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290"/>
  </bookViews>
  <sheets>
    <sheet name="Trang tính1" sheetId="1" r:id="rId1"/>
    <sheet name="Trang tính2" sheetId="2" r:id="rId2"/>
  </sheets>
  <calcPr calcId="0"/>
</workbook>
</file>

<file path=xl/comments1.xml><?xml version="1.0" encoding="utf-8"?>
<comments xmlns="http://schemas.openxmlformats.org/spreadsheetml/2006/main">
  <authors>
    <author/>
  </authors>
  <commentList>
    <comment ref="H49" authorId="0" shapeId="0">
      <text>
        <r>
          <rPr>
            <sz val="10"/>
            <color rgb="FF000000"/>
            <rFont val="Arial"/>
          </rPr>
          <t>X</t>
        </r>
      </text>
    </comment>
    <comment ref="E65" authorId="0" shapeId="0">
      <text>
        <r>
          <rPr>
            <sz val="10"/>
            <color rgb="FF000000"/>
            <rFont val="Arial"/>
          </rPr>
          <t>20-4-2021
	-Tiến Trung Trần</t>
        </r>
      </text>
    </comment>
    <comment ref="F65" authorId="0" shapeId="0">
      <text>
        <r>
          <rPr>
            <sz val="10"/>
            <color rgb="FF000000"/>
            <rFont val="Arial"/>
          </rPr>
          <t>thị trấn cần đước huyện cần đước tỉnh long an
	-Tiến Trung Trần</t>
        </r>
      </text>
    </comment>
    <comment ref="G65" authorId="0" shapeId="0">
      <text>
        <r>
          <rPr>
            <sz val="10"/>
            <color rgb="FF000000"/>
            <rFont val="Arial"/>
          </rPr>
          <t>26-10-2028
	-Tiến Trung Trần</t>
        </r>
      </text>
    </comment>
    <comment ref="H65" authorId="0" shapeId="0">
      <text>
        <r>
          <rPr>
            <sz val="10"/>
            <color rgb="FF000000"/>
            <rFont val="Arial"/>
          </rPr>
          <t>x
	-Tiến Trung Trần</t>
        </r>
      </text>
    </comment>
    <comment ref="J65" authorId="0" shapeId="0">
      <text>
        <r>
          <rPr>
            <sz val="10"/>
            <color rgb="FF000000"/>
            <rFont val="Arial"/>
          </rPr>
          <t>26-10-2003
	-Tiến Trung Trần</t>
        </r>
      </text>
    </comment>
    <comment ref="K65" authorId="0" shapeId="0">
      <text>
        <r>
          <rPr>
            <sz val="10"/>
            <color rgb="FF000000"/>
            <rFont val="Arial"/>
          </rPr>
          <t>khu 1B thị trấn cần đước huyện cần đước tỉnh long an
	-Tiến Trung Trần</t>
        </r>
      </text>
    </comment>
    <comment ref="N65" authorId="0" shapeId="0">
      <text>
        <r>
          <rPr>
            <sz val="10"/>
            <color rgb="FF000000"/>
            <rFont val="Arial"/>
          </rPr>
          <t>21000810
	-Tiến Trung Trần</t>
        </r>
      </text>
    </comment>
    <comment ref="O65" authorId="0" shapeId="0">
      <text>
        <r>
          <rPr>
            <sz val="10"/>
            <color rgb="FF000000"/>
            <rFont val="Arial"/>
          </rPr>
          <t>trần duy tín
	-Tiến Trung Trần</t>
        </r>
      </text>
    </comment>
    <comment ref="P65" authorId="0" shapeId="0">
      <text>
        <r>
          <rPr>
            <sz val="10"/>
            <color rgb="FF000000"/>
            <rFont val="Arial"/>
          </rPr>
          <t>0767671441
	-Tiến Trung Trần</t>
        </r>
      </text>
    </comment>
  </commentList>
</comments>
</file>

<file path=xl/sharedStrings.xml><?xml version="1.0" encoding="utf-8"?>
<sst xmlns="http://schemas.openxmlformats.org/spreadsheetml/2006/main" count="796" uniqueCount="655">
  <si>
    <t>TRƯỜNG CAO ĐẲNG LÝ TỰ TRỌNG TP. HỒ CHÍ MINH</t>
  </si>
  <si>
    <t>Ngày ... tháng 11 năm 2021</t>
  </si>
  <si>
    <t>DANH SÁCH PHÁT HÀNH THẺ SINH VIÊN</t>
  </si>
  <si>
    <t>TT</t>
  </si>
  <si>
    <t>Họ và tên sinh viên</t>
  </si>
  <si>
    <t xml:space="preserve">Số CMND/CCCD </t>
  </si>
  <si>
    <t xml:space="preserve">Ngày cấp </t>
  </si>
  <si>
    <t>Nơi cấp</t>
  </si>
  <si>
    <t xml:space="preserve">Ngày hết hạn CMND/CCCD </t>
  </si>
  <si>
    <t>Nam</t>
  </si>
  <si>
    <t>Nữ</t>
  </si>
  <si>
    <t xml:space="preserve">Ngày sinh 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</si>
  <si>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</si>
  <si>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</si>
  <si>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</si>
  <si>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</si>
  <si>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</si>
  <si>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</si>
  <si>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</si>
  <si>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Nguyễn Thái</t>
  </si>
  <si>
    <t>An</t>
  </si>
  <si>
    <t>072203001436</t>
  </si>
  <si>
    <t>21/05/2018</t>
  </si>
  <si>
    <t>Cục Trưởng Cục Cảnh Sát ĐKQL Cư Trú và DLQG Về Dân Cư</t>
  </si>
  <si>
    <t>21/09/2028</t>
  </si>
  <si>
    <t>x</t>
  </si>
  <si>
    <t>21/09/2003</t>
  </si>
  <si>
    <t>ấp Long Thịnh, xã Long Khánh, Bến Cầu, Tây Ninh</t>
  </si>
  <si>
    <t>18 năm</t>
  </si>
  <si>
    <t>0334250153</t>
  </si>
  <si>
    <t>21000764</t>
  </si>
  <si>
    <t>Nguyễn Thái Dân</t>
  </si>
  <si>
    <t>0363548536</t>
  </si>
  <si>
    <t>Lê Nguyễn Trọng</t>
  </si>
  <si>
    <t>Ân</t>
  </si>
  <si>
    <t>079203032701</t>
  </si>
  <si>
    <t>5/10/2018</t>
  </si>
  <si>
    <t xml:space="preserve">cục trưởng cục cảnh sát ĐKQL </t>
  </si>
  <si>
    <t>11/10/2028</t>
  </si>
  <si>
    <t>11/10/2003</t>
  </si>
  <si>
    <t>E3/49 ấp 6, Tân Nhựt, Bình Chánh</t>
  </si>
  <si>
    <t>0931492534</t>
  </si>
  <si>
    <t>21000739</t>
  </si>
  <si>
    <t>Nguyễn Thị Phương Trang</t>
  </si>
  <si>
    <t>0914029445</t>
  </si>
  <si>
    <t>Ngô Duy</t>
  </si>
  <si>
    <t>321803586</t>
  </si>
  <si>
    <t>17/07/2019</t>
  </si>
  <si>
    <t>Giám đốc công an tỉnh bến tre</t>
  </si>
  <si>
    <t>17/07/2034</t>
  </si>
  <si>
    <t>07/09/2003</t>
  </si>
  <si>
    <t>Ấp Tân hậu 1 xã Tân Trung Mỏ Cày Nam Bến Tre</t>
  </si>
  <si>
    <t>0339364227</t>
  </si>
  <si>
    <t>21000737</t>
  </si>
  <si>
    <t xml:space="preserve">Ngô Văn Quốc </t>
  </si>
  <si>
    <t>0375639633</t>
  </si>
  <si>
    <t>Đoàn Chí</t>
  </si>
  <si>
    <t>Bảo</t>
  </si>
  <si>
    <t>079203036515</t>
  </si>
  <si>
    <t>27/5/2019</t>
  </si>
  <si>
    <t>cục trưởng cục cảnh sát quản lý hành chính về trật tự xã hội</t>
  </si>
  <si>
    <t>21/11/2028</t>
  </si>
  <si>
    <t>X</t>
  </si>
  <si>
    <t>21/11/2003</t>
  </si>
  <si>
    <t>239 Bình Hưng Bình Chánh TPHCM</t>
  </si>
  <si>
    <t>0898455408</t>
  </si>
  <si>
    <t>21000869</t>
  </si>
  <si>
    <t>Nguyễn Thị Kiều Trang</t>
  </si>
  <si>
    <t>0903572551</t>
  </si>
  <si>
    <t>Ngô Chí</t>
  </si>
  <si>
    <t>Cường</t>
  </si>
  <si>
    <t>060203002790</t>
  </si>
  <si>
    <t>12/08/2021</t>
  </si>
  <si>
    <t>Cục Trưởng Cục Cảnh Sát Quản Lý Hành Chính Về Trật Tự Xã Hội</t>
  </si>
  <si>
    <t>03/09/2028</t>
  </si>
  <si>
    <t>03/09/2003</t>
  </si>
  <si>
    <t>Hội An-Tam Thanh-Phú Quý-Bình Thuận</t>
  </si>
  <si>
    <t>0844499447</t>
  </si>
  <si>
    <t>21000871</t>
  </si>
  <si>
    <t>Tạ Thị Gái</t>
  </si>
  <si>
    <t>0911764433</t>
  </si>
  <si>
    <t>Nguyễn Trung</t>
  </si>
  <si>
    <t>212865558</t>
  </si>
  <si>
    <t>09/07/2018</t>
  </si>
  <si>
    <t>Giám đốc CA Quảng Ngãi</t>
  </si>
  <si>
    <t>09/07/2033</t>
  </si>
  <si>
    <t>16/06/2003</t>
  </si>
  <si>
    <t>Nhà không số, hẻm 254, kp 4,đường tth07, phường tân thới hiệp, quận 12</t>
  </si>
  <si>
    <t>0349519659</t>
  </si>
  <si>
    <t>21000850</t>
  </si>
  <si>
    <t>Trương Thị Tín</t>
  </si>
  <si>
    <t>0396081686</t>
  </si>
  <si>
    <t>Trần Lê Minh</t>
  </si>
  <si>
    <t>Đạo</t>
  </si>
  <si>
    <t>Đỗ Tiến</t>
  </si>
  <si>
    <t>Đạt</t>
  </si>
  <si>
    <t>285883286</t>
  </si>
  <si>
    <t>16/08/2018</t>
  </si>
  <si>
    <t xml:space="preserve">Công an tỉnh Bình Phước </t>
  </si>
  <si>
    <t>16/08/2033</t>
  </si>
  <si>
    <t>20/05/2003</t>
  </si>
  <si>
    <t>Tổ 2-khu phố 1-phường Tân Đồng-Tp.Đồng Xoài-Tỉnh Bình Phước</t>
  </si>
  <si>
    <t>0946153639</t>
  </si>
  <si>
    <t>21000857</t>
  </si>
  <si>
    <t>Đỗ Tiến Đạt</t>
  </si>
  <si>
    <t>0943232629</t>
  </si>
  <si>
    <t>Nguyễn Thành</t>
  </si>
  <si>
    <t>072203001881</t>
  </si>
  <si>
    <t>07/06/2018</t>
  </si>
  <si>
    <t>cục trưởng cục cảnh sát quản lí hành chính tỉnh Tây Ninh</t>
  </si>
  <si>
    <t>30/01/2028</t>
  </si>
  <si>
    <t>30/01/2003</t>
  </si>
  <si>
    <t>20/Trần Văn Trà, tổ 3, ấp Kinh Tế, xã Bình Minh, Tp Tây Ninh, tỉnh Tây Ninh</t>
  </si>
  <si>
    <t>0867949533</t>
  </si>
  <si>
    <t>21000843</t>
  </si>
  <si>
    <t>Phan Thị Vân</t>
  </si>
  <si>
    <t>0332049371</t>
  </si>
  <si>
    <t>Võ Thái</t>
  </si>
  <si>
    <t>080203001357</t>
  </si>
  <si>
    <t>03/04/2021</t>
  </si>
  <si>
    <t>cục trưởng cục cảnh sát  quảnh lý hành chính về trật tự xã hội</t>
  </si>
  <si>
    <t>06/08/2028</t>
  </si>
  <si>
    <t>06/08/2003</t>
  </si>
  <si>
    <t>474,ấp Bình Đức,xã Bình Lãng,huyện Tân Trụ,tỉnh Long An</t>
  </si>
  <si>
    <t>0842925015</t>
  </si>
  <si>
    <t>21000803</t>
  </si>
  <si>
    <t>Nguyễn Thị Như Tuyết</t>
  </si>
  <si>
    <t>0828780129</t>
  </si>
  <si>
    <t>La Thành</t>
  </si>
  <si>
    <t>Để</t>
  </si>
  <si>
    <t>080203009875</t>
  </si>
  <si>
    <t>10/5/2021</t>
  </si>
  <si>
    <t>22/10/2028</t>
  </si>
  <si>
    <t>22/10/2003</t>
  </si>
  <si>
    <t>ấp 1, xã Long Định, huyện Cần Đước, tỉnh Long An</t>
  </si>
  <si>
    <t>0366531863</t>
  </si>
  <si>
    <t>21000778</t>
  </si>
  <si>
    <t>La Hùng Cường</t>
  </si>
  <si>
    <t>0919515285</t>
  </si>
  <si>
    <t>Nguyễn Linh</t>
  </si>
  <si>
    <t>Dương</t>
  </si>
  <si>
    <t>079202008579</t>
  </si>
  <si>
    <t xml:space="preserve"> 22/3/2017</t>
  </si>
  <si>
    <t>cục trưởng cục cảnh sát đkql cư trú và dlqg về dân cư</t>
  </si>
  <si>
    <t>26/8/2027</t>
  </si>
  <si>
    <t>26/8/2002</t>
  </si>
  <si>
    <t xml:space="preserve">  02,đường 704,ấp bình thượng 1 xã thái mỹ huyện củ chi,tp.hồ chí minh </t>
  </si>
  <si>
    <t>19 năm</t>
  </si>
  <si>
    <t>0372664083</t>
  </si>
  <si>
    <t>21000760</t>
  </si>
  <si>
    <t>nguyễn văn thanh</t>
  </si>
  <si>
    <t>0369934092</t>
  </si>
  <si>
    <t>Nguyễn Thanh</t>
  </si>
  <si>
    <t>Hải</t>
  </si>
  <si>
    <t>079202026867</t>
  </si>
  <si>
    <t>10/11/2017</t>
  </si>
  <si>
    <t>Cục Trưởng Cục Cảnh Sát</t>
  </si>
  <si>
    <t>07/04/2027</t>
  </si>
  <si>
    <t>×</t>
  </si>
  <si>
    <t>07/04/2002</t>
  </si>
  <si>
    <t>F13/36A, ấp 6A, Tổ 8, Xã Vĩnh Lộc A, Huyện Bình Chánh, Tp. Hồ Chí Minh</t>
  </si>
  <si>
    <t>0902548556</t>
  </si>
  <si>
    <t>21000808</t>
  </si>
  <si>
    <t>Trần Thị Thu Nga</t>
  </si>
  <si>
    <t>0933342610</t>
  </si>
  <si>
    <t>Đặng Thái</t>
  </si>
  <si>
    <t>Hào</t>
  </si>
  <si>
    <t>342069113</t>
  </si>
  <si>
    <t>13/8/2018</t>
  </si>
  <si>
    <t>Giám đốc công an đồng tháp</t>
  </si>
  <si>
    <t>13/8/2033</t>
  </si>
  <si>
    <t>03/02/2003</t>
  </si>
  <si>
    <t>Ấp Long Thạnh Xã Long Thuận Huyện Hồng Ngự Tỉnh Đồng Tháp</t>
  </si>
  <si>
    <t>0839333387</t>
  </si>
  <si>
    <t>21000771</t>
  </si>
  <si>
    <t>Đặng Thanh Sang</t>
  </si>
  <si>
    <t>0919918887</t>
  </si>
  <si>
    <t>Trần Anh</t>
  </si>
  <si>
    <t>281344020</t>
  </si>
  <si>
    <t>28/06/2018</t>
  </si>
  <si>
    <t>Giám đốc Công An Bình Dương</t>
  </si>
  <si>
    <t>28/06/2033</t>
  </si>
  <si>
    <t>07/08/2003</t>
  </si>
  <si>
    <t>khu phố 4 phường Thới Hoà thị xã Bến Cát tỉn Bình Dương</t>
  </si>
  <si>
    <t>0969004033</t>
  </si>
  <si>
    <t>21000797</t>
  </si>
  <si>
    <t>Nguyễn Thị Ngọc Thắm</t>
  </si>
  <si>
    <t>0909526444</t>
  </si>
  <si>
    <t>Nguyễn Văn</t>
  </si>
  <si>
    <t>Hảo</t>
  </si>
  <si>
    <t>Phạm Văn</t>
  </si>
  <si>
    <t>066203015572</t>
  </si>
  <si>
    <t>31/05/2021</t>
  </si>
  <si>
    <t>Cục Trưởng Cục Cảnh Sát Quản Lý Hành Chính Về Trật tự Xã Hội</t>
  </si>
  <si>
    <t>03/06/2028</t>
  </si>
  <si>
    <t>03/06/2003</t>
  </si>
  <si>
    <t>Tổ Dân Phố 1 An Lạc,Thị Xã Buôn Hồ, Đăk Lăk</t>
  </si>
  <si>
    <t xml:space="preserve">18 năm </t>
  </si>
  <si>
    <t>0836654447</t>
  </si>
  <si>
    <t>21000861</t>
  </si>
  <si>
    <t>Trần Thị Song Loan</t>
  </si>
  <si>
    <t>0944598980</t>
  </si>
  <si>
    <t>Huân</t>
  </si>
  <si>
    <t>066203004288</t>
  </si>
  <si>
    <t>01/05/2021</t>
  </si>
  <si>
    <t xml:space="preserve">Công an huyện Krông Ana, tỉnh Đắk Lắk </t>
  </si>
  <si>
    <t>20/5/2028</t>
  </si>
  <si>
    <t xml:space="preserve">Thôn đồng tâm xã draysap huyện krong ana tỉnh đắk lắk </t>
  </si>
  <si>
    <t>0326998512</t>
  </si>
  <si>
    <t>21000815</t>
  </si>
  <si>
    <t xml:space="preserve">Nguyễn thị Ái </t>
  </si>
  <si>
    <t>081 8707069</t>
  </si>
  <si>
    <t>Huỳnh Nguyễn Gia</t>
  </si>
  <si>
    <t>Hưng</t>
  </si>
  <si>
    <t>chuyển lớp</t>
  </si>
  <si>
    <t>Nguyễn Tấn</t>
  </si>
  <si>
    <t>083203011504</t>
  </si>
  <si>
    <t>13/08/2021</t>
  </si>
  <si>
    <t>14/01/2028</t>
  </si>
  <si>
    <t>14/01/2003</t>
  </si>
  <si>
    <t>ấp xóm mới, xã mỹ hòa, huyện ba tri, tỉnh bến tre</t>
  </si>
  <si>
    <t>0396253125</t>
  </si>
  <si>
    <t>21002804</t>
  </si>
  <si>
    <t>Lê Thị Diễm</t>
  </si>
  <si>
    <t>0773778151</t>
  </si>
  <si>
    <t>Nguyễn Gia</t>
  </si>
  <si>
    <t>Huy</t>
  </si>
  <si>
    <t>215585152</t>
  </si>
  <si>
    <t>13/5/2021</t>
  </si>
  <si>
    <t>Công an huyện phù cát, Tỉnh bình định</t>
  </si>
  <si>
    <t>22/2/2028</t>
  </si>
  <si>
    <t>22/2/2003</t>
  </si>
  <si>
    <t xml:space="preserve">Chánh Danh, Cát Tài, Phù Cát, Bình Định </t>
  </si>
  <si>
    <t xml:space="preserve">0394921098 </t>
  </si>
  <si>
    <t>21000856</t>
  </si>
  <si>
    <t>Nguyễn Văn Đức</t>
  </si>
  <si>
    <t>0349569580</t>
  </si>
  <si>
    <t>Nguyễn Khánh</t>
  </si>
  <si>
    <t>083203001417</t>
  </si>
  <si>
    <t>02/04/2021</t>
  </si>
  <si>
    <t>CỤC TRƯỞNG CỤC CẢNH SÁT QUẢN LÝ HÀNH CHÍNH VỀ TRẬT TỰ XÃ HỘI</t>
  </si>
  <si>
    <t>30/11/2028</t>
  </si>
  <si>
    <t>30/11/2003</t>
  </si>
  <si>
    <t>ấp Bình Tây xã Vĩnh Thành huyện Chợ Lách tỉnh Bến Tre</t>
  </si>
  <si>
    <t xml:space="preserve"> 18 năm</t>
  </si>
  <si>
    <t>0352536435</t>
  </si>
  <si>
    <t>21000837</t>
  </si>
  <si>
    <t>Nguyễn Văn Vũ</t>
  </si>
  <si>
    <t>0942034227</t>
  </si>
  <si>
    <t>Phạm Ngọc</t>
  </si>
  <si>
    <t>093203000142</t>
  </si>
  <si>
    <t>13/7/2018</t>
  </si>
  <si>
    <t>Cục trưởng cục cảnh sát ĐKQL Cư trú</t>
  </si>
  <si>
    <t xml:space="preserve">a6/8 ấp 1 xã tân kiên huyện bình chánh </t>
  </si>
  <si>
    <t>0787576106</t>
  </si>
  <si>
    <t>21000882</t>
  </si>
  <si>
    <t>Phạm Ngọc Huy</t>
  </si>
  <si>
    <t>0979993070</t>
  </si>
  <si>
    <t>Trần Quốc</t>
  </si>
  <si>
    <t>Kiện</t>
  </si>
  <si>
    <t>060203002760</t>
  </si>
  <si>
    <t>15/04/2021</t>
  </si>
  <si>
    <t>20/09/2028</t>
  </si>
  <si>
    <t>20/09/2003</t>
  </si>
  <si>
    <t>Triều Dương-Tam Thanh-Phú Quý-Bình Thuận</t>
  </si>
  <si>
    <t>0856677322</t>
  </si>
  <si>
    <t>21000858</t>
  </si>
  <si>
    <t>Ngô Thị Thanh Thủy</t>
  </si>
  <si>
    <t>0792366344</t>
  </si>
  <si>
    <t>Lê Hoàng Tuấn</t>
  </si>
  <si>
    <t>Kiệt</t>
  </si>
  <si>
    <t>312558963</t>
  </si>
  <si>
    <t>25/12/2020</t>
  </si>
  <si>
    <t>CA Tiền Giang</t>
  </si>
  <si>
    <t>25/12/2035</t>
  </si>
  <si>
    <t>7/9/2002</t>
  </si>
  <si>
    <t>Tân Xuân, Tân Phú,Tân Phú Đông,Tiền Giang</t>
  </si>
  <si>
    <t>0919085581</t>
  </si>
  <si>
    <t>21000863</t>
  </si>
  <si>
    <t>Lê Hoàng Nhựt</t>
  </si>
  <si>
    <t>0978945233</t>
  </si>
  <si>
    <t>Trần</t>
  </si>
  <si>
    <t>Kỳ</t>
  </si>
  <si>
    <t>084203006392</t>
  </si>
  <si>
    <t>17/05/2021</t>
  </si>
  <si>
    <t>Cục trưởng cục cảnh sát quản lý hành chính Về Trật Tự Xã Hội</t>
  </si>
  <si>
    <t>19/10/2028</t>
  </si>
  <si>
    <t>19/10/2003</t>
  </si>
  <si>
    <t>166, Nguyễn Huệ, khóm 1, tt Cầu Quan, huyện Tiểu Cần, tỉnh Trà Vinh</t>
  </si>
  <si>
    <t>0939615946</t>
  </si>
  <si>
    <t>21001294</t>
  </si>
  <si>
    <t>Sơn Đinh Thị Thanh Uyên</t>
  </si>
  <si>
    <t>0939344031</t>
  </si>
  <si>
    <t>Lê Duy</t>
  </si>
  <si>
    <t>Minh</t>
  </si>
  <si>
    <t>083203001327</t>
  </si>
  <si>
    <t>14/04/2021</t>
  </si>
  <si>
    <t>Cục trưởng cục cảnh sát quản lý hành chính về trật tự xã hội</t>
  </si>
  <si>
    <t>23/07/2028</t>
  </si>
  <si>
    <t>23/07/2003</t>
  </si>
  <si>
    <t>Ấp Định Bình, Xã Hòa Nghĩa, Huyện Chợ Lách, Tỉnh Bến Tre</t>
  </si>
  <si>
    <t>0397992213</t>
  </si>
  <si>
    <t>21000874</t>
  </si>
  <si>
    <t>Lê Văn Thuận</t>
  </si>
  <si>
    <t>0979771731</t>
  </si>
  <si>
    <t>Nguyễn Trọng</t>
  </si>
  <si>
    <t>Nghĩa</t>
  </si>
  <si>
    <t>072203005808</t>
  </si>
  <si>
    <t>19/04/2021</t>
  </si>
  <si>
    <t>cục trưởng cục Cảnh sát quản lý hàn</t>
  </si>
  <si>
    <t>11/04/2028</t>
  </si>
  <si>
    <t>11/04/2003</t>
  </si>
  <si>
    <t xml:space="preserve">ấp 2 xã bàu đồn huyện gò dầu tỉnh Tây Ninh </t>
  </si>
  <si>
    <t>18năm</t>
  </si>
  <si>
    <t>0792848892</t>
  </si>
  <si>
    <t>21000785</t>
  </si>
  <si>
    <t>Nguyễn Văn Trọng</t>
  </si>
  <si>
    <t>0346701191</t>
  </si>
  <si>
    <t>Nguyễn Thành Công</t>
  </si>
  <si>
    <t>Nghiệm</t>
  </si>
  <si>
    <t>060203002054</t>
  </si>
  <si>
    <t>04/05/2021</t>
  </si>
  <si>
    <t>21/05/2028</t>
  </si>
  <si>
    <t>21/05/2003</t>
  </si>
  <si>
    <t>17 Nguyễn Đình Chiểu, Hàm Tiến, Phan Thiết, Bình Thuận</t>
  </si>
  <si>
    <t>0359987129</t>
  </si>
  <si>
    <t>21000827</t>
  </si>
  <si>
    <t>Văn Thị Ngọc Liên</t>
  </si>
  <si>
    <t>0989814299</t>
  </si>
  <si>
    <t>Thạch Sô</t>
  </si>
  <si>
    <t>Phắc</t>
  </si>
  <si>
    <t>084203001599</t>
  </si>
  <si>
    <t>13/04/2021</t>
  </si>
  <si>
    <t xml:space="preserve">Cục Trưởng Cục Cảnh Sát </t>
  </si>
  <si>
    <t>20/4/2028</t>
  </si>
  <si>
    <t>20/04/2003</t>
  </si>
  <si>
    <t xml:space="preserve">Ấp chông nô 1, xã Hoà Tân, huyện Cầu Kè, tỉnh Trà Vinh </t>
  </si>
  <si>
    <t>0589371293</t>
  </si>
  <si>
    <t>21000884</t>
  </si>
  <si>
    <t>Thạch Khone</t>
  </si>
  <si>
    <t>0396980727</t>
  </si>
  <si>
    <t>Huỳnh Tấn</t>
  </si>
  <si>
    <t>Phát</t>
  </si>
  <si>
    <t>079203015198</t>
  </si>
  <si>
    <t>17/4/2018</t>
  </si>
  <si>
    <t>Cục trưởng cục cảnh sát ĐKQL cư trú và DLQG  về dân cư</t>
  </si>
  <si>
    <t xml:space="preserve">24/12/2028 </t>
  </si>
  <si>
    <t>24/12/2003</t>
  </si>
  <si>
    <t>96/48 Nguyễn Thông , Phường 9 Quận 3</t>
  </si>
  <si>
    <t>0799516451</t>
  </si>
  <si>
    <t>21000849</t>
  </si>
  <si>
    <t>Huỳnh Tấn Dũng</t>
  </si>
  <si>
    <t>0902699390</t>
  </si>
  <si>
    <t>Trần Võ Hoàng</t>
  </si>
  <si>
    <t>079203034390</t>
  </si>
  <si>
    <t>02/01/2019</t>
  </si>
  <si>
    <t xml:space="preserve">cục trưởng cục Cảnh sát quản lý hành chính về trật tự xã hội </t>
  </si>
  <si>
    <t>09/07/2003</t>
  </si>
  <si>
    <t>tổ 92a số 12 đường 440 ấp phú bình xã phú hòa đông huyện củ chi tp hcm</t>
  </si>
  <si>
    <t>0397059646</t>
  </si>
  <si>
    <t>21000767</t>
  </si>
  <si>
    <t>võ thị kim chi</t>
  </si>
  <si>
    <t>0377025519</t>
  </si>
  <si>
    <t>Đào Duy</t>
  </si>
  <si>
    <t>Phong</t>
  </si>
  <si>
    <t>058202007470</t>
  </si>
  <si>
    <t>24/06/2021</t>
  </si>
  <si>
    <t>16/01/2002</t>
  </si>
  <si>
    <t>Mỹ Tân, Thanh Hải, Ninh Hải, Ninh Thuận</t>
  </si>
  <si>
    <t>0826939708</t>
  </si>
  <si>
    <t>21000805</t>
  </si>
  <si>
    <t>Nguyễn Thị Nhẵn</t>
  </si>
  <si>
    <t>0918781892</t>
  </si>
  <si>
    <t>Nguyễn Đức</t>
  </si>
  <si>
    <t>079203021860</t>
  </si>
  <si>
    <t>21/6/2018</t>
  </si>
  <si>
    <t>cục trưởng cục cảnh sát ĐKQL cư trú và DLQG về dân cư</t>
  </si>
  <si>
    <t>02/07/2028</t>
  </si>
  <si>
    <t>02/07/2003</t>
  </si>
  <si>
    <t>27/12/3a ấp 3b xã tân thạnh đông huyện củ chi tp.hcm</t>
  </si>
  <si>
    <t>0523395220</t>
  </si>
  <si>
    <t>21000868</t>
  </si>
  <si>
    <t xml:space="preserve">nguyễn anh sơn </t>
  </si>
  <si>
    <t>0907098454</t>
  </si>
  <si>
    <t>Nguyễn Hoàng</t>
  </si>
  <si>
    <t>Phú</t>
  </si>
  <si>
    <t>312503132</t>
  </si>
  <si>
    <t>26/10/2016</t>
  </si>
  <si>
    <t>Giám đốc CA tỉnh Tiền Giang</t>
  </si>
  <si>
    <t>26/10/2031</t>
  </si>
  <si>
    <t>25/10/2002</t>
  </si>
  <si>
    <t>ấp Mỹ Lợi, xã Phước Lập, huyện Tân Phước, tỉnh Tiền Giang</t>
  </si>
  <si>
    <t>0976336771</t>
  </si>
  <si>
    <t>21001356</t>
  </si>
  <si>
    <t>Nguyễn Kim Chi</t>
  </si>
  <si>
    <t>0338453459</t>
  </si>
  <si>
    <t>Lê Trần Trọng</t>
  </si>
  <si>
    <t>Phúc</t>
  </si>
  <si>
    <t>060202000365</t>
  </si>
  <si>
    <t>04/04/2021</t>
  </si>
  <si>
    <t>04/01/2027</t>
  </si>
  <si>
    <t>04/01/2002</t>
  </si>
  <si>
    <t>190A bạch đằng,huyện tuy phong,Tỉnh Bình thuận</t>
  </si>
  <si>
    <t>0933257595</t>
  </si>
  <si>
    <t>21000841</t>
  </si>
  <si>
    <t>Trần Thị Tuấn Anh</t>
  </si>
  <si>
    <t>0889413014</t>
  </si>
  <si>
    <t>Phan Tấn</t>
  </si>
  <si>
    <t>079203029543</t>
  </si>
  <si>
    <t>08/08/2018</t>
  </si>
  <si>
    <t>Cục Trưởng Cục Cảnh Sát ĐKQL Cư Trú và DLQG về Dân cư</t>
  </si>
  <si>
    <t>132C/5,ấp 3,xã An Phú Tây,huyện Bình Chánh,TPHCM</t>
  </si>
  <si>
    <t>0345438427</t>
  </si>
  <si>
    <t>21000742</t>
  </si>
  <si>
    <t>Phan Tấn Kiệt</t>
  </si>
  <si>
    <t>0937988942</t>
  </si>
  <si>
    <t>Vũ Hoàng</t>
  </si>
  <si>
    <t>nghỉ luôn</t>
  </si>
  <si>
    <t>Lâm Minh</t>
  </si>
  <si>
    <t>Phương</t>
  </si>
  <si>
    <t>079200001225</t>
  </si>
  <si>
    <t>23/2/2016</t>
  </si>
  <si>
    <t>Cục cảnh sát Hóc Môn</t>
  </si>
  <si>
    <t>23/2/2031</t>
  </si>
  <si>
    <t>20/10/2000</t>
  </si>
  <si>
    <t>76/5a kp 1, thị trấn Hóc Môn, Huyện Hóc Môn, TP Hồ Chí Minh</t>
  </si>
  <si>
    <t>21 năm</t>
  </si>
  <si>
    <t>0902590340</t>
  </si>
  <si>
    <t>21000738</t>
  </si>
  <si>
    <t>Trần Thị Thuý Lan</t>
  </si>
  <si>
    <t>070 3714077</t>
  </si>
  <si>
    <t>Phan Thanh</t>
  </si>
  <si>
    <t>321843218</t>
  </si>
  <si>
    <t>19/09/2019</t>
  </si>
  <si>
    <t>Giám đốc CA tỉnh Bến Tre</t>
  </si>
  <si>
    <t>19/09/2034</t>
  </si>
  <si>
    <t>20/12/2003</t>
  </si>
  <si>
    <t>207/MT ,Mỹ Thạnh,Ba Tri,Bến Tre</t>
  </si>
  <si>
    <t>17</t>
  </si>
  <si>
    <t>0356984432</t>
  </si>
  <si>
    <t>21000879</t>
  </si>
  <si>
    <t>Phan Thanh Sáng</t>
  </si>
  <si>
    <t>0345646763</t>
  </si>
  <si>
    <t>Phan Văn</t>
  </si>
  <si>
    <t>Quân</t>
  </si>
  <si>
    <t>080203002218</t>
  </si>
  <si>
    <t>14/4/2021</t>
  </si>
  <si>
    <t xml:space="preserve">Cục trưởng cục cảnh sát quản lý hành chính về trật tự xã hội </t>
  </si>
  <si>
    <t>9/2/2028</t>
  </si>
  <si>
    <t>9/2/2003</t>
  </si>
  <si>
    <t>Khu phố 3 thị trấn Tân Thạnh huyện Tân Thạnh tỉnh Long an</t>
  </si>
  <si>
    <t>0848340673</t>
  </si>
  <si>
    <t>21000860</t>
  </si>
  <si>
    <t xml:space="preserve">Phan Phước </t>
  </si>
  <si>
    <t>0918340673</t>
  </si>
  <si>
    <t>Trần Hà Hồng</t>
  </si>
  <si>
    <t>Quang</t>
  </si>
  <si>
    <t>079203023622</t>
  </si>
  <si>
    <t>02/07/2018</t>
  </si>
  <si>
    <t>CTCCS ĐKQLCT và DLQGVDC</t>
  </si>
  <si>
    <t>29/9/2028</t>
  </si>
  <si>
    <t>29/09/2003</t>
  </si>
  <si>
    <t>B11/5B kp2 thị trấn Tân Túc huyện Bình Chánh tp Hồ Chí Minh</t>
  </si>
  <si>
    <t>0336226153</t>
  </si>
  <si>
    <t>21000740</t>
  </si>
  <si>
    <t>Hà Thị Kiều</t>
  </si>
  <si>
    <t>0969723953</t>
  </si>
  <si>
    <t>Trương Quốc</t>
  </si>
  <si>
    <t>Sol</t>
  </si>
  <si>
    <t>321841462</t>
  </si>
  <si>
    <t>13/4/2019</t>
  </si>
  <si>
    <t>Giám Đốc CA tỉnh Bến Tre</t>
  </si>
  <si>
    <t>13/4/2034</t>
  </si>
  <si>
    <t>21/07/2003</t>
  </si>
  <si>
    <t>331/ML Mỹ Thạnh Ba Tri Bến Tre</t>
  </si>
  <si>
    <t>0354896708</t>
  </si>
  <si>
    <t>Trương Văn Pha</t>
  </si>
  <si>
    <t>0348322873</t>
  </si>
  <si>
    <t>Trần Thanh</t>
  </si>
  <si>
    <t>Sơn</t>
  </si>
  <si>
    <t>075203004151</t>
  </si>
  <si>
    <t>22/04/2021</t>
  </si>
  <si>
    <t>20/07/2028</t>
  </si>
  <si>
    <t>20/07/2003</t>
  </si>
  <si>
    <t>Tổ 8 ấp 4 xã La Ngà huyện Định Quán tỉnh Đồng Nai</t>
  </si>
  <si>
    <t>0332748850</t>
  </si>
  <si>
    <t>21000769</t>
  </si>
  <si>
    <t>Trần Thanh Thuỷ</t>
  </si>
  <si>
    <t>0961620360</t>
  </si>
  <si>
    <t>Nguyễn Công</t>
  </si>
  <si>
    <t>Tài</t>
  </si>
  <si>
    <t>276053860</t>
  </si>
  <si>
    <t>18/10/2019</t>
  </si>
  <si>
    <t>Công An tỉnh Đồng Nai</t>
  </si>
  <si>
    <t>18/10/2034</t>
  </si>
  <si>
    <t>02/11/2002</t>
  </si>
  <si>
    <t>626, quốc lộ 1A, ấp bình hoà, xã xuân phú, huyện xuân lộc, tỉnh đồng nai</t>
  </si>
  <si>
    <t>0585114510</t>
  </si>
  <si>
    <t>21000759</t>
  </si>
  <si>
    <t>Tạ Thị Nhiệm</t>
  </si>
  <si>
    <t>0347161347</t>
  </si>
  <si>
    <t>Nguyễn Cao</t>
  </si>
  <si>
    <t>Tân</t>
  </si>
  <si>
    <t>079203033168</t>
  </si>
  <si>
    <t>29/10/2018</t>
  </si>
  <si>
    <t>23/10/2028</t>
  </si>
  <si>
    <t>23/10/2003</t>
  </si>
  <si>
    <t>1201/25, Đường phạm thị than , Tổ 6 , Ấp xóm trại, Xã an nhơn tây , huyện củ chi , TPHCM</t>
  </si>
  <si>
    <t>0389609984</t>
  </si>
  <si>
    <t>21000881</t>
  </si>
  <si>
    <t>Cao Thị Thu</t>
  </si>
  <si>
    <t>0397889864</t>
  </si>
  <si>
    <t>Nguyễn Nhật</t>
  </si>
  <si>
    <t>068202002712</t>
  </si>
  <si>
    <t>02/07/2021</t>
  </si>
  <si>
    <t>24/07/2027</t>
  </si>
  <si>
    <t>24/07/2002</t>
  </si>
  <si>
    <t>112 Phú Hiệp 2 - xã Gia Hiệp - huyện Di Linh - tỉnh Lâm Đồng</t>
  </si>
  <si>
    <t>0388815811</t>
  </si>
  <si>
    <t>21000765</t>
  </si>
  <si>
    <t>Đoàn Thị Luân</t>
  </si>
  <si>
    <t>0978446253</t>
  </si>
  <si>
    <t>Hồ Minh</t>
  </si>
  <si>
    <t>Tấn</t>
  </si>
  <si>
    <t>072203001103</t>
  </si>
  <si>
    <t>11/8/2021</t>
  </si>
  <si>
    <t xml:space="preserve">cục trưởng cục cảnh sát quản lý hành chính về trật tự xã hội </t>
  </si>
  <si>
    <t>17/12/2028</t>
  </si>
  <si>
    <t>17/12/2003</t>
  </si>
  <si>
    <t>Ấp Bàu Tép Xã Tiên Thuận Huyện Bến Cầu Tỉnh Tây Ninh</t>
  </si>
  <si>
    <t>0347614724</t>
  </si>
  <si>
    <t>21000763</t>
  </si>
  <si>
    <t>Huỳnh Kim Thạch</t>
  </si>
  <si>
    <t>0346149152</t>
  </si>
  <si>
    <t>Nguyễn Ngọc</t>
  </si>
  <si>
    <t>Thái</t>
  </si>
  <si>
    <t>060203001554</t>
  </si>
  <si>
    <t>10/04/2021</t>
  </si>
  <si>
    <t>11/05/2028</t>
  </si>
  <si>
    <t>11/05/2003</t>
  </si>
  <si>
    <t xml:space="preserve">193 ,Xóm 26 ,Xã Chí Công,Huyện Tuy Phong,Tỉnh Bình Thuận </t>
  </si>
  <si>
    <t>0832953260</t>
  </si>
  <si>
    <t>21000836</t>
  </si>
  <si>
    <t>Phạm Thị Ngọc Hà</t>
  </si>
  <si>
    <t>0837704979</t>
  </si>
  <si>
    <t>Thắng</t>
  </si>
  <si>
    <t>312548247</t>
  </si>
  <si>
    <t>15/11/2017</t>
  </si>
  <si>
    <t>Giám Đốc CA Tỉnh Tiền Giang</t>
  </si>
  <si>
    <t>15/11/2032</t>
  </si>
  <si>
    <t>11/11/2003</t>
  </si>
  <si>
    <t>ấp Qúy Phước , Xã Nhị Qúy,thị xã Cai Lậy, tỉnh Tiền Giang</t>
  </si>
  <si>
    <t>0346038642</t>
  </si>
  <si>
    <t>21000741</t>
  </si>
  <si>
    <t xml:space="preserve">Nguyễn Văn Lượm </t>
  </si>
  <si>
    <t>0987092507</t>
  </si>
  <si>
    <t>Nguyễn Phúc</t>
  </si>
  <si>
    <t>Thành</t>
  </si>
  <si>
    <t>070203004027</t>
  </si>
  <si>
    <t>16/04/2021</t>
  </si>
  <si>
    <t>Cục Trưởng Cục Cảnh sát QLHC về TTXH</t>
  </si>
  <si>
    <t>26/02/2028</t>
  </si>
  <si>
    <t>26/02/2003</t>
  </si>
  <si>
    <t>ấp Thạnh Cường, xã Lộc Thạnh,huyện Lộc Ninh,Bình phước</t>
  </si>
  <si>
    <t>0328758628</t>
  </si>
  <si>
    <t>21000753</t>
  </si>
  <si>
    <t>Nguyễn Thị Lừng</t>
  </si>
  <si>
    <t>0329385602</t>
  </si>
  <si>
    <t>Tiến</t>
  </si>
  <si>
    <t>079203023117</t>
  </si>
  <si>
    <t>10/08/2028</t>
  </si>
  <si>
    <t>10/08/2003</t>
  </si>
  <si>
    <t>490/2A , Quốc lộ 22,ấp cây trôm ,xã Phước hiệp ,huyện củ Chi</t>
  </si>
  <si>
    <t>0779828051</t>
  </si>
  <si>
    <t>21000840</t>
  </si>
  <si>
    <t>Phan Văn Nhung</t>
  </si>
  <si>
    <t>0918709602</t>
  </si>
  <si>
    <t>Dương Nguyễn Trung</t>
  </si>
  <si>
    <t>Tín</t>
  </si>
  <si>
    <t>082203003819</t>
  </si>
  <si>
    <t>24/04/2021</t>
  </si>
  <si>
    <t>17/09/2028</t>
  </si>
  <si>
    <t>17/09/2003</t>
  </si>
  <si>
    <t>Ấp Sơn Qui B, xã Tân Trung, thị xã Gò Công, tỉnh Tiền Giang</t>
  </si>
  <si>
    <t>0971007532</t>
  </si>
  <si>
    <t>21000824</t>
  </si>
  <si>
    <t>Nguyễn Thị Mỹ Tiên</t>
  </si>
  <si>
    <t>0357876145</t>
  </si>
  <si>
    <t>Trần Trung</t>
  </si>
  <si>
    <t>038203002313</t>
  </si>
  <si>
    <t>31/07/2018</t>
  </si>
  <si>
    <t>03/02/2028</t>
  </si>
  <si>
    <t>229/64/64/4, Tây Thạnh, phường Tây Thạnh, quận Tân Phú, TPHCM</t>
  </si>
  <si>
    <t>0901364051</t>
  </si>
  <si>
    <t>21003849</t>
  </si>
  <si>
    <t>Lại Thị Hường</t>
  </si>
  <si>
    <t>0902481522</t>
  </si>
  <si>
    <t>Toàn</t>
  </si>
  <si>
    <t>087203001787</t>
  </si>
  <si>
    <t>1/4/2021</t>
  </si>
  <si>
    <t>UBND Huyện Lai Vung Tỉnh Đồng Tháp</t>
  </si>
  <si>
    <t>29/11/2028</t>
  </si>
  <si>
    <t>29/11/2003</t>
  </si>
  <si>
    <t>773b ấp Long Thành A,Long Hậu,Lai Vung,Đồng Tháp</t>
  </si>
  <si>
    <t>0367745725</t>
  </si>
  <si>
    <t>21000830</t>
  </si>
  <si>
    <t>Nguyễn Thành Tấn</t>
  </si>
  <si>
    <t>0703717216</t>
  </si>
  <si>
    <t>Nguyễn Minh</t>
  </si>
  <si>
    <t>Trí</t>
  </si>
  <si>
    <t>335060362</t>
  </si>
  <si>
    <t>16/10/2019</t>
  </si>
  <si>
    <t xml:space="preserve">Giám đốc CA tỉnh Trà Vinh </t>
  </si>
  <si>
    <t>16/10/2034</t>
  </si>
  <si>
    <t>06/10/2003</t>
  </si>
  <si>
    <t>Khóm 4, thị trấn Long Thành, huyện Duyên Hải, Trà Vinh</t>
  </si>
  <si>
    <t>0707594292</t>
  </si>
  <si>
    <t>21000816</t>
  </si>
  <si>
    <t>Nguyễn Văn Triều</t>
  </si>
  <si>
    <t>0765923383</t>
  </si>
  <si>
    <t>Phạm Minh</t>
  </si>
  <si>
    <t>079203004344</t>
  </si>
  <si>
    <t>06/09/2017</t>
  </si>
  <si>
    <t xml:space="preserve">Cục trưởng cục cảnh sát DKQL và DLQG về dân cư </t>
  </si>
  <si>
    <t>04/05/2028</t>
  </si>
  <si>
    <t>04/05/2003</t>
  </si>
  <si>
    <t>31 Bùi Cẩm Hổ,P.Tân Thới Hoà, Q.Tân Phú</t>
  </si>
  <si>
    <t>0934213334</t>
  </si>
  <si>
    <t>21000887</t>
  </si>
  <si>
    <t>Phạm Tấn Cường</t>
  </si>
  <si>
    <t>0918077083</t>
  </si>
  <si>
    <t>Trần Tiến</t>
  </si>
  <si>
    <t>Trung</t>
  </si>
  <si>
    <t>080203004467</t>
  </si>
  <si>
    <t>24/4/2021</t>
  </si>
  <si>
    <t>26/10/2028</t>
  </si>
  <si>
    <t>26/10/2003</t>
  </si>
  <si>
    <t xml:space="preserve">173A khu 1B thị trấn Cần Đước huyện Cần Đước tỉnh Long An </t>
  </si>
  <si>
    <t>0765779323</t>
  </si>
  <si>
    <t>21000810</t>
  </si>
  <si>
    <t>Trần Duy Tín</t>
  </si>
  <si>
    <t>0767671441</t>
  </si>
  <si>
    <t>Trường</t>
  </si>
  <si>
    <t>Tỷ</t>
  </si>
  <si>
    <t>087203014682</t>
  </si>
  <si>
    <t>10/05/2021</t>
  </si>
  <si>
    <t>09/09/2028</t>
  </si>
  <si>
    <t>09/09/2003</t>
  </si>
  <si>
    <t xml:space="preserve">483,ấp tân bình hạ,xã tân huề,huyện thanh bình,tỉnh đồng tháp </t>
  </si>
  <si>
    <t>0388418876</t>
  </si>
  <si>
    <t>21000770</t>
  </si>
  <si>
    <t>phạm thị niềm</t>
  </si>
  <si>
    <t>0366747032</t>
  </si>
  <si>
    <t>KHÔNG LIÊN LẠC ĐƯỢC</t>
  </si>
  <si>
    <t>CVHT: NGUYỄN THANH HÙNG , LỚP:21C1-CNO2  NGÀNH:  CÔNG NGHỆ Ô TÔ, KHOA: ĐỘNG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</si>
</sst>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d\-m\-yyyy"/>
  </numFmts>
  <fonts count="16">
    <font>
      <sz val="10"/>
      <color rgb="FF000000"/>
      <name val="Arial"/>
    </font>
    <font>
      <b/>
      <sz val="11"/>
      <color rgb="FF000000"/>
      <name val="&quot;Times New Roman&quot;"/>
    </font>
    <font>
      <sz val="11"/>
      <color rgb="FF000000"/>
      <name val="Calibri"/>
    </font>
    <font>
      <sz val="14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</font>
    <font>
      <b/>
      <sz val="14"/>
      <color rgb="FF000000"/>
      <name val="&quot;Times New Roman&quot;"/>
    </font>
    <font>
      <b/>
      <sz val="12"/>
      <color rgb="FF000000"/>
      <name val="&quot;Times New Roman&quot;"/>
    </font>
    <font>
      <b/>
      <sz val="14"/>
      <color theme="1"/>
      <name val="&quot;Times New Roman&quot;"/>
    </font>
    <font>
      <sz val="10"/>
      <name val="Arial"/>
    </font>
    <font>
      <sz val="14"/>
      <color theme="1"/>
      <name val="Arial"/>
    </font>
    <font>
      <sz val="10"/>
      <color rgb="FF000000"/>
      <name val="&quot;\&quot;Times New Roman\&quot;&quot;"/>
    </font>
    <font>
      <sz val="10"/>
      <color theme="1"/>
      <name val="Arial"/>
    </font>
    <font>
      <b/>
      <sz val="10"/>
      <color theme="1"/>
      <name val="Arial"/>
    </font>
    <font>
      <b/>
      <sz val="9"/>
      <color rgb="FF667580"/>
      <name val="Tahoma"/>
    </font>
    <font>
      <sz val="10"/>
      <name val="&quot;\&quot;Times New Roman\&quot;&quot;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8F8"/>
        <bgColor rgb="FFF8F8F8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  <fill>
      <patternFill patternType="solid">
        <fgColor theme="5"/>
        <bgColor rgb="FFFF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8" fillId="0" borderId="1" xfId="0" applyFont="1" applyBorder="1" applyAlignment="1"/>
    <xf numFmtId="0" fontId="8" fillId="0" borderId="3" xfId="0" applyFont="1" applyBorder="1" applyAlignment="1">
      <alignment horizontal="center"/>
    </xf>
    <xf numFmtId="0" fontId="8" fillId="2" borderId="3" xfId="0" applyFont="1" applyFill="1" applyBorder="1" applyAlignment="1"/>
    <xf numFmtId="0" fontId="10" fillId="0" borderId="0" xfId="0" applyFont="1"/>
    <xf numFmtId="0" fontId="2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49" fontId="11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0" fontId="2" fillId="0" borderId="1" xfId="0" applyFont="1" applyBorder="1" applyAlignment="1"/>
    <xf numFmtId="0" fontId="2" fillId="0" borderId="1" xfId="0" applyFont="1" applyBorder="1" applyAlignment="1"/>
    <xf numFmtId="0" fontId="11" fillId="3" borderId="4" xfId="0" applyFont="1" applyFill="1" applyBorder="1" applyAlignment="1">
      <alignment horizontal="left"/>
    </xf>
    <xf numFmtId="49" fontId="11" fillId="3" borderId="5" xfId="0" applyNumberFormat="1" applyFont="1" applyFill="1" applyBorder="1" applyAlignment="1">
      <alignment horizontal="left"/>
    </xf>
    <xf numFmtId="49" fontId="2" fillId="0" borderId="1" xfId="0" applyNumberFormat="1" applyFont="1" applyBorder="1" applyAlignment="1"/>
    <xf numFmtId="0" fontId="11" fillId="4" borderId="4" xfId="0" applyFont="1" applyFill="1" applyBorder="1" applyAlignment="1">
      <alignment horizontal="left"/>
    </xf>
    <xf numFmtId="49" fontId="11" fillId="4" borderId="5" xfId="0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2" fillId="0" borderId="1" xfId="0" applyNumberFormat="1" applyFont="1" applyBorder="1" applyAlignment="1"/>
    <xf numFmtId="0" fontId="12" fillId="0" borderId="1" xfId="0" applyFont="1" applyBorder="1" applyAlignment="1"/>
    <xf numFmtId="0" fontId="12" fillId="0" borderId="1" xfId="0" applyFont="1" applyBorder="1"/>
    <xf numFmtId="49" fontId="12" fillId="0" borderId="1" xfId="0" applyNumberFormat="1" applyFont="1" applyBorder="1"/>
    <xf numFmtId="49" fontId="12" fillId="0" borderId="1" xfId="0" applyNumberFormat="1" applyFont="1" applyBorder="1" applyAlignment="1">
      <alignment horizontal="left"/>
    </xf>
    <xf numFmtId="164" fontId="12" fillId="0" borderId="1" xfId="0" applyNumberFormat="1" applyFont="1" applyBorder="1" applyAlignment="1">
      <alignment horizontal="left"/>
    </xf>
    <xf numFmtId="0" fontId="13" fillId="0" borderId="1" xfId="0" applyFont="1" applyBorder="1" applyAlignment="1"/>
    <xf numFmtId="49" fontId="13" fillId="0" borderId="1" xfId="0" applyNumberFormat="1" applyFont="1" applyBorder="1" applyAlignment="1"/>
    <xf numFmtId="49" fontId="14" fillId="2" borderId="0" xfId="0" applyNumberFormat="1" applyFont="1" applyFill="1" applyAlignment="1"/>
    <xf numFmtId="0" fontId="11" fillId="5" borderId="4" xfId="0" applyFont="1" applyFill="1" applyBorder="1" applyAlignment="1">
      <alignment horizontal="left"/>
    </xf>
    <xf numFmtId="0" fontId="12" fillId="0" borderId="0" xfId="0" applyFont="1" applyAlignment="1"/>
    <xf numFmtId="165" fontId="12" fillId="0" borderId="0" xfId="0" applyNumberFormat="1" applyFont="1" applyAlignment="1"/>
    <xf numFmtId="14" fontId="12" fillId="0" borderId="0" xfId="0" applyNumberFormat="1" applyFont="1" applyAlignment="1"/>
    <xf numFmtId="0" fontId="15" fillId="6" borderId="4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3" xfId="0" applyFont="1" applyBorder="1"/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Z71"/>
  <sheetViews>
    <sheetView tabSelected="1" workbookViewId="0">
      <selection activeCell="A4" sqref="A4:Q4"/>
    </sheetView>
  </sheetViews>
  <sheetFormatPr defaultColWidth="14.42578125" defaultRowHeight="15.75" customHeight="1"/>
  <cols>
    <col min="1" max="1" width="4" customWidth="1"/>
    <col min="2" max="2" width="18.42578125" customWidth="1"/>
    <col min="3" max="3" width="9" customWidth="1"/>
    <col min="4" max="4" width="23.7109375" bestFit="1" customWidth="1"/>
    <col min="5" max="5" width="16.28515625" customWidth="1"/>
    <col min="6" max="6" width="26.7109375" customWidth="1"/>
    <col min="7" max="7" width="33" customWidth="1"/>
    <col min="8" max="8" width="10.28515625" customWidth="1"/>
    <col min="9" max="9" width="3.5703125" customWidth="1"/>
    <col min="10" max="10" width="14.85546875" customWidth="1"/>
    <col min="11" max="11" width="65.5703125" customWidth="1"/>
    <col min="12" max="12" width="77.140625" customWidth="1"/>
    <col min="13" max="13" width="52.7109375" customWidth="1"/>
    <col min="14" max="14" width="18.85546875" customWidth="1"/>
    <col min="15" max="15" width="27.85546875" customWidth="1"/>
    <col min="16" max="16" width="36.42578125" customWidth="1"/>
  </cols>
  <sheetData>
    <row r="2" spans="1:26" ht="18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1"/>
      <c r="K2" s="1"/>
      <c r="L2" s="2"/>
      <c r="M2" s="3"/>
      <c r="N2" s="4"/>
      <c r="O2" s="5" t="s">
        <v>1</v>
      </c>
      <c r="P2" s="3"/>
      <c r="Q2" s="6"/>
    </row>
    <row r="3" spans="1:26" ht="18">
      <c r="A3" s="40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26">
      <c r="A4" s="41" t="s">
        <v>654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26" ht="15.7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6" ht="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26" ht="18">
      <c r="A7" s="7" t="s">
        <v>3</v>
      </c>
      <c r="B7" s="42" t="s">
        <v>4</v>
      </c>
      <c r="C7" s="43"/>
      <c r="D7" s="8" t="s">
        <v>5</v>
      </c>
      <c r="E7" s="8" t="s">
        <v>6</v>
      </c>
      <c r="F7" s="8" t="s">
        <v>7</v>
      </c>
      <c r="G7" s="8" t="s">
        <v>8</v>
      </c>
      <c r="H7" s="8" t="s">
        <v>9</v>
      </c>
      <c r="I7" s="8" t="s">
        <v>10</v>
      </c>
      <c r="J7" s="8" t="s">
        <v>11</v>
      </c>
      <c r="K7" s="8" t="s">
        <v>12</v>
      </c>
      <c r="L7" s="8" t="s">
        <v>13</v>
      </c>
      <c r="M7" s="9" t="s">
        <v>14</v>
      </c>
      <c r="N7" s="8" t="s">
        <v>15</v>
      </c>
      <c r="O7" s="8" t="s">
        <v>16</v>
      </c>
      <c r="P7" s="8" t="s">
        <v>17</v>
      </c>
      <c r="Q7" s="8" t="s">
        <v>18</v>
      </c>
      <c r="R7" s="10"/>
      <c r="S7" s="10"/>
      <c r="T7" s="10"/>
      <c r="U7" s="10"/>
      <c r="V7" s="10"/>
      <c r="W7" s="10"/>
      <c r="X7" s="10"/>
      <c r="Y7" s="10"/>
      <c r="Z7" s="10"/>
    </row>
    <row r="8" spans="1:26" ht="15">
      <c r="A8" s="11">
        <v>1</v>
      </c>
      <c r="B8" s="12" t="s">
        <v>19</v>
      </c>
      <c r="C8" s="13" t="s">
        <v>20</v>
      </c>
      <c r="D8" s="14" t="s">
        <v>21</v>
      </c>
      <c r="E8" s="14" t="s">
        <v>22</v>
      </c>
      <c r="F8" s="15" t="s">
        <v>23</v>
      </c>
      <c r="G8" s="14" t="s">
        <v>24</v>
      </c>
      <c r="H8" s="15" t="s">
        <v>25</v>
      </c>
      <c r="I8" s="16"/>
      <c r="J8" s="14" t="s">
        <v>26</v>
      </c>
      <c r="K8" s="15" t="s">
        <v>27</v>
      </c>
      <c r="L8" s="14" t="s">
        <v>28</v>
      </c>
      <c r="M8" s="14" t="s">
        <v>29</v>
      </c>
      <c r="N8" s="14" t="s">
        <v>30</v>
      </c>
      <c r="O8" s="14" t="s">
        <v>31</v>
      </c>
      <c r="P8" s="14" t="s">
        <v>32</v>
      </c>
      <c r="Q8" s="16"/>
    </row>
    <row r="9" spans="1:26" ht="15">
      <c r="A9" s="11">
        <v>2</v>
      </c>
      <c r="B9" s="17" t="s">
        <v>33</v>
      </c>
      <c r="C9" s="18" t="s">
        <v>34</v>
      </c>
      <c r="D9" s="14" t="s">
        <v>35</v>
      </c>
      <c r="E9" s="14" t="s">
        <v>36</v>
      </c>
      <c r="F9" s="15" t="s">
        <v>37</v>
      </c>
      <c r="G9" s="14" t="s">
        <v>38</v>
      </c>
      <c r="H9" s="15" t="s">
        <v>25</v>
      </c>
      <c r="I9" s="16"/>
      <c r="J9" s="14" t="s">
        <v>39</v>
      </c>
      <c r="K9" s="15" t="s">
        <v>40</v>
      </c>
      <c r="L9" s="19"/>
      <c r="M9" s="14" t="s">
        <v>41</v>
      </c>
      <c r="N9" s="14" t="s">
        <v>42</v>
      </c>
      <c r="O9" s="14" t="s">
        <v>43</v>
      </c>
      <c r="P9" s="14" t="s">
        <v>44</v>
      </c>
      <c r="Q9" s="16"/>
    </row>
    <row r="10" spans="1:26" ht="15">
      <c r="A10" s="11">
        <v>3</v>
      </c>
      <c r="B10" s="12" t="s">
        <v>45</v>
      </c>
      <c r="C10" s="13" t="s">
        <v>34</v>
      </c>
      <c r="D10" s="14" t="s">
        <v>46</v>
      </c>
      <c r="E10" s="14" t="s">
        <v>47</v>
      </c>
      <c r="F10" s="15" t="s">
        <v>48</v>
      </c>
      <c r="G10" s="14" t="s">
        <v>49</v>
      </c>
      <c r="H10" s="15" t="s">
        <v>25</v>
      </c>
      <c r="I10" s="16"/>
      <c r="J10" s="14" t="s">
        <v>50</v>
      </c>
      <c r="K10" s="15" t="s">
        <v>51</v>
      </c>
      <c r="L10" s="14" t="s">
        <v>28</v>
      </c>
      <c r="M10" s="14" t="s">
        <v>52</v>
      </c>
      <c r="N10" s="14" t="s">
        <v>53</v>
      </c>
      <c r="O10" s="14" t="s">
        <v>54</v>
      </c>
      <c r="P10" s="14" t="s">
        <v>55</v>
      </c>
      <c r="Q10" s="16"/>
    </row>
    <row r="11" spans="1:26" ht="15">
      <c r="A11" s="11">
        <v>4</v>
      </c>
      <c r="B11" s="17" t="s">
        <v>56</v>
      </c>
      <c r="C11" s="18" t="s">
        <v>57</v>
      </c>
      <c r="D11" s="14" t="s">
        <v>58</v>
      </c>
      <c r="E11" s="14" t="s">
        <v>59</v>
      </c>
      <c r="F11" s="15" t="s">
        <v>60</v>
      </c>
      <c r="G11" s="14" t="s">
        <v>61</v>
      </c>
      <c r="H11" s="15" t="s">
        <v>62</v>
      </c>
      <c r="I11" s="16"/>
      <c r="J11" s="14" t="s">
        <v>63</v>
      </c>
      <c r="K11" s="15" t="s">
        <v>64</v>
      </c>
      <c r="L11" s="14" t="s">
        <v>28</v>
      </c>
      <c r="M11" s="14" t="s">
        <v>65</v>
      </c>
      <c r="N11" s="14" t="s">
        <v>66</v>
      </c>
      <c r="O11" s="14" t="s">
        <v>67</v>
      </c>
      <c r="P11" s="14" t="s">
        <v>68</v>
      </c>
      <c r="Q11" s="16"/>
    </row>
    <row r="12" spans="1:26" ht="15">
      <c r="A12" s="11">
        <v>5</v>
      </c>
      <c r="B12" s="12" t="s">
        <v>69</v>
      </c>
      <c r="C12" s="13" t="s">
        <v>70</v>
      </c>
      <c r="D12" s="14" t="s">
        <v>71</v>
      </c>
      <c r="E12" s="14" t="s">
        <v>72</v>
      </c>
      <c r="F12" s="15" t="s">
        <v>73</v>
      </c>
      <c r="G12" s="14" t="s">
        <v>74</v>
      </c>
      <c r="H12" s="15" t="s">
        <v>62</v>
      </c>
      <c r="I12" s="16"/>
      <c r="J12" s="14" t="s">
        <v>75</v>
      </c>
      <c r="K12" s="15" t="s">
        <v>76</v>
      </c>
      <c r="L12" s="14" t="s">
        <v>28</v>
      </c>
      <c r="M12" s="14" t="s">
        <v>77</v>
      </c>
      <c r="N12" s="14" t="s">
        <v>78</v>
      </c>
      <c r="O12" s="14" t="s">
        <v>79</v>
      </c>
      <c r="P12" s="14" t="s">
        <v>80</v>
      </c>
      <c r="Q12" s="16"/>
    </row>
    <row r="13" spans="1:26" ht="15">
      <c r="A13" s="11">
        <v>6</v>
      </c>
      <c r="B13" s="17" t="s">
        <v>81</v>
      </c>
      <c r="C13" s="18" t="s">
        <v>70</v>
      </c>
      <c r="D13" s="14" t="s">
        <v>82</v>
      </c>
      <c r="E13" s="14" t="s">
        <v>83</v>
      </c>
      <c r="F13" s="15" t="s">
        <v>84</v>
      </c>
      <c r="G13" s="14" t="s">
        <v>85</v>
      </c>
      <c r="H13" s="15" t="s">
        <v>25</v>
      </c>
      <c r="I13" s="16"/>
      <c r="J13" s="14" t="s">
        <v>86</v>
      </c>
      <c r="K13" s="15" t="s">
        <v>87</v>
      </c>
      <c r="L13" s="14"/>
      <c r="M13" s="14" t="s">
        <v>88</v>
      </c>
      <c r="N13" s="14" t="s">
        <v>89</v>
      </c>
      <c r="O13" s="14" t="s">
        <v>90</v>
      </c>
      <c r="P13" s="14" t="s">
        <v>91</v>
      </c>
      <c r="Q13" s="16"/>
    </row>
    <row r="14" spans="1:26" ht="15">
      <c r="A14" s="11">
        <v>7</v>
      </c>
      <c r="B14" s="20" t="s">
        <v>92</v>
      </c>
      <c r="C14" s="20" t="s">
        <v>93</v>
      </c>
      <c r="D14" s="20" t="s">
        <v>653</v>
      </c>
      <c r="E14" s="19"/>
      <c r="F14" s="16"/>
      <c r="G14" s="19"/>
      <c r="H14" s="16"/>
      <c r="I14" s="16"/>
      <c r="J14" s="19"/>
      <c r="K14" s="16"/>
      <c r="L14" s="19"/>
      <c r="M14" s="19"/>
      <c r="N14" s="19"/>
      <c r="O14" s="19"/>
      <c r="P14" s="19"/>
      <c r="Q14" s="16"/>
    </row>
    <row r="15" spans="1:26" ht="15">
      <c r="A15" s="11">
        <v>8</v>
      </c>
      <c r="B15" s="17" t="s">
        <v>94</v>
      </c>
      <c r="C15" s="18" t="s">
        <v>95</v>
      </c>
      <c r="D15" s="14" t="s">
        <v>96</v>
      </c>
      <c r="E15" s="14" t="s">
        <v>97</v>
      </c>
      <c r="F15" s="15" t="s">
        <v>98</v>
      </c>
      <c r="G15" s="14" t="s">
        <v>99</v>
      </c>
      <c r="H15" s="15" t="s">
        <v>25</v>
      </c>
      <c r="I15" s="16"/>
      <c r="J15" s="14" t="s">
        <v>100</v>
      </c>
      <c r="K15" s="15" t="s">
        <v>101</v>
      </c>
      <c r="L15" s="14" t="s">
        <v>28</v>
      </c>
      <c r="M15" s="14" t="s">
        <v>102</v>
      </c>
      <c r="N15" s="14" t="s">
        <v>103</v>
      </c>
      <c r="O15" s="14" t="s">
        <v>104</v>
      </c>
      <c r="P15" s="14" t="s">
        <v>105</v>
      </c>
      <c r="Q15" s="16"/>
    </row>
    <row r="16" spans="1:26" ht="15">
      <c r="A16" s="11">
        <v>9</v>
      </c>
      <c r="B16" s="12" t="s">
        <v>106</v>
      </c>
      <c r="C16" s="13" t="s">
        <v>95</v>
      </c>
      <c r="D16" s="14" t="s">
        <v>107</v>
      </c>
      <c r="E16" s="14" t="s">
        <v>108</v>
      </c>
      <c r="F16" s="15" t="s">
        <v>109</v>
      </c>
      <c r="G16" s="14" t="s">
        <v>110</v>
      </c>
      <c r="H16" s="15" t="s">
        <v>25</v>
      </c>
      <c r="I16" s="16"/>
      <c r="J16" s="14" t="s">
        <v>111</v>
      </c>
      <c r="K16" s="15" t="s">
        <v>112</v>
      </c>
      <c r="L16" s="14" t="s">
        <v>28</v>
      </c>
      <c r="M16" s="14" t="s">
        <v>113</v>
      </c>
      <c r="N16" s="14" t="s">
        <v>114</v>
      </c>
      <c r="O16" s="14" t="s">
        <v>115</v>
      </c>
      <c r="P16" s="14" t="s">
        <v>116</v>
      </c>
      <c r="Q16" s="16"/>
    </row>
    <row r="17" spans="1:17" ht="15">
      <c r="A17" s="11">
        <v>10</v>
      </c>
      <c r="B17" s="17" t="s">
        <v>117</v>
      </c>
      <c r="C17" s="18" t="s">
        <v>95</v>
      </c>
      <c r="D17" s="14" t="s">
        <v>118</v>
      </c>
      <c r="E17" s="14" t="s">
        <v>119</v>
      </c>
      <c r="F17" s="15" t="s">
        <v>120</v>
      </c>
      <c r="G17" s="14" t="s">
        <v>121</v>
      </c>
      <c r="H17" s="15" t="s">
        <v>25</v>
      </c>
      <c r="I17" s="16"/>
      <c r="J17" s="14" t="s">
        <v>122</v>
      </c>
      <c r="K17" s="15" t="s">
        <v>123</v>
      </c>
      <c r="L17" s="14" t="s">
        <v>28</v>
      </c>
      <c r="M17" s="14" t="s">
        <v>124</v>
      </c>
      <c r="N17" s="14" t="s">
        <v>125</v>
      </c>
      <c r="O17" s="14" t="s">
        <v>126</v>
      </c>
      <c r="P17" s="14" t="s">
        <v>127</v>
      </c>
      <c r="Q17" s="16"/>
    </row>
    <row r="18" spans="1:17" ht="15">
      <c r="A18" s="11">
        <v>11</v>
      </c>
      <c r="B18" s="12" t="s">
        <v>128</v>
      </c>
      <c r="C18" s="13" t="s">
        <v>129</v>
      </c>
      <c r="D18" s="14" t="s">
        <v>130</v>
      </c>
      <c r="E18" s="14" t="s">
        <v>131</v>
      </c>
      <c r="F18" s="15" t="s">
        <v>60</v>
      </c>
      <c r="G18" s="14" t="s">
        <v>132</v>
      </c>
      <c r="H18" s="15" t="s">
        <v>25</v>
      </c>
      <c r="I18" s="16"/>
      <c r="J18" s="14" t="s">
        <v>133</v>
      </c>
      <c r="K18" s="15" t="s">
        <v>134</v>
      </c>
      <c r="L18" s="14" t="s">
        <v>28</v>
      </c>
      <c r="M18" s="14" t="s">
        <v>135</v>
      </c>
      <c r="N18" s="14" t="s">
        <v>136</v>
      </c>
      <c r="O18" s="14" t="s">
        <v>137</v>
      </c>
      <c r="P18" s="14" t="s">
        <v>138</v>
      </c>
      <c r="Q18" s="16"/>
    </row>
    <row r="19" spans="1:17" ht="15">
      <c r="A19" s="11">
        <v>12</v>
      </c>
      <c r="B19" s="17" t="s">
        <v>139</v>
      </c>
      <c r="C19" s="18" t="s">
        <v>140</v>
      </c>
      <c r="D19" s="14" t="s">
        <v>141</v>
      </c>
      <c r="E19" s="14" t="s">
        <v>142</v>
      </c>
      <c r="F19" s="15" t="s">
        <v>143</v>
      </c>
      <c r="G19" s="14" t="s">
        <v>144</v>
      </c>
      <c r="H19" s="15" t="s">
        <v>25</v>
      </c>
      <c r="I19" s="16"/>
      <c r="J19" s="14" t="s">
        <v>145</v>
      </c>
      <c r="K19" s="15" t="s">
        <v>146</v>
      </c>
      <c r="L19" s="14" t="s">
        <v>147</v>
      </c>
      <c r="M19" s="14" t="s">
        <v>148</v>
      </c>
      <c r="N19" s="14" t="s">
        <v>149</v>
      </c>
      <c r="O19" s="14" t="s">
        <v>150</v>
      </c>
      <c r="P19" s="14" t="s">
        <v>151</v>
      </c>
      <c r="Q19" s="16"/>
    </row>
    <row r="20" spans="1:17" ht="15">
      <c r="A20" s="11">
        <v>13</v>
      </c>
      <c r="B20" s="12" t="s">
        <v>152</v>
      </c>
      <c r="C20" s="13" t="s">
        <v>153</v>
      </c>
      <c r="D20" s="14" t="s">
        <v>154</v>
      </c>
      <c r="E20" s="14" t="s">
        <v>155</v>
      </c>
      <c r="F20" s="15" t="s">
        <v>156</v>
      </c>
      <c r="G20" s="14" t="s">
        <v>157</v>
      </c>
      <c r="H20" s="15" t="s">
        <v>158</v>
      </c>
      <c r="I20" s="16"/>
      <c r="J20" s="14" t="s">
        <v>159</v>
      </c>
      <c r="K20" s="15" t="s">
        <v>160</v>
      </c>
      <c r="L20" s="14" t="s">
        <v>147</v>
      </c>
      <c r="M20" s="14" t="s">
        <v>161</v>
      </c>
      <c r="N20" s="14" t="s">
        <v>162</v>
      </c>
      <c r="O20" s="14" t="s">
        <v>163</v>
      </c>
      <c r="P20" s="14" t="s">
        <v>164</v>
      </c>
      <c r="Q20" s="16"/>
    </row>
    <row r="21" spans="1:17" ht="15">
      <c r="A21" s="11">
        <v>14</v>
      </c>
      <c r="B21" s="17" t="s">
        <v>165</v>
      </c>
      <c r="C21" s="18" t="s">
        <v>166</v>
      </c>
      <c r="D21" s="14" t="s">
        <v>167</v>
      </c>
      <c r="E21" s="14" t="s">
        <v>168</v>
      </c>
      <c r="F21" s="15" t="s">
        <v>169</v>
      </c>
      <c r="G21" s="14" t="s">
        <v>170</v>
      </c>
      <c r="H21" s="15" t="s">
        <v>25</v>
      </c>
      <c r="I21" s="16"/>
      <c r="J21" s="14" t="s">
        <v>171</v>
      </c>
      <c r="K21" s="15" t="s">
        <v>172</v>
      </c>
      <c r="L21" s="14" t="s">
        <v>28</v>
      </c>
      <c r="M21" s="14" t="s">
        <v>173</v>
      </c>
      <c r="N21" s="14" t="s">
        <v>174</v>
      </c>
      <c r="O21" s="14" t="s">
        <v>175</v>
      </c>
      <c r="P21" s="14" t="s">
        <v>176</v>
      </c>
      <c r="Q21" s="16"/>
    </row>
    <row r="22" spans="1:17" ht="15">
      <c r="A22" s="11">
        <v>15</v>
      </c>
      <c r="B22" s="12" t="s">
        <v>177</v>
      </c>
      <c r="C22" s="13" t="s">
        <v>166</v>
      </c>
      <c r="D22" s="14" t="s">
        <v>178</v>
      </c>
      <c r="E22" s="14" t="s">
        <v>179</v>
      </c>
      <c r="F22" s="15" t="s">
        <v>180</v>
      </c>
      <c r="G22" s="14" t="s">
        <v>181</v>
      </c>
      <c r="H22" s="15" t="s">
        <v>62</v>
      </c>
      <c r="I22" s="16"/>
      <c r="J22" s="14" t="s">
        <v>182</v>
      </c>
      <c r="K22" s="15" t="s">
        <v>183</v>
      </c>
      <c r="L22" s="14" t="s">
        <v>28</v>
      </c>
      <c r="M22" s="14" t="s">
        <v>184</v>
      </c>
      <c r="N22" s="14" t="s">
        <v>185</v>
      </c>
      <c r="O22" s="14" t="s">
        <v>186</v>
      </c>
      <c r="P22" s="14" t="s">
        <v>187</v>
      </c>
      <c r="Q22" s="16"/>
    </row>
    <row r="23" spans="1:17" ht="15">
      <c r="A23" s="11">
        <v>16</v>
      </c>
      <c r="B23" s="20" t="s">
        <v>188</v>
      </c>
      <c r="C23" s="20" t="s">
        <v>189</v>
      </c>
      <c r="D23" s="20" t="s">
        <v>653</v>
      </c>
      <c r="E23" s="19"/>
      <c r="F23" s="16"/>
      <c r="G23" s="19"/>
      <c r="H23" s="16"/>
      <c r="I23" s="16"/>
      <c r="J23" s="19"/>
      <c r="K23" s="16"/>
      <c r="L23" s="19"/>
      <c r="M23" s="19"/>
      <c r="N23" s="19"/>
      <c r="O23" s="19"/>
      <c r="P23" s="19"/>
      <c r="Q23" s="16"/>
    </row>
    <row r="24" spans="1:17" ht="15">
      <c r="A24" s="11">
        <v>17</v>
      </c>
      <c r="B24" s="12" t="s">
        <v>190</v>
      </c>
      <c r="C24" s="13" t="s">
        <v>189</v>
      </c>
      <c r="D24" s="14" t="s">
        <v>191</v>
      </c>
      <c r="E24" s="14" t="s">
        <v>192</v>
      </c>
      <c r="F24" s="15" t="s">
        <v>193</v>
      </c>
      <c r="G24" s="14" t="s">
        <v>194</v>
      </c>
      <c r="H24" s="15" t="s">
        <v>25</v>
      </c>
      <c r="I24" s="16"/>
      <c r="J24" s="14" t="s">
        <v>195</v>
      </c>
      <c r="K24" s="15" t="s">
        <v>196</v>
      </c>
      <c r="L24" s="14" t="s">
        <v>197</v>
      </c>
      <c r="M24" s="14" t="s">
        <v>198</v>
      </c>
      <c r="N24" s="14" t="s">
        <v>199</v>
      </c>
      <c r="O24" s="14" t="s">
        <v>200</v>
      </c>
      <c r="P24" s="14" t="s">
        <v>201</v>
      </c>
      <c r="Q24" s="16"/>
    </row>
    <row r="25" spans="1:17" ht="15">
      <c r="A25" s="11">
        <v>18</v>
      </c>
      <c r="B25" s="17" t="s">
        <v>152</v>
      </c>
      <c r="C25" s="18" t="s">
        <v>202</v>
      </c>
      <c r="D25" s="14" t="s">
        <v>203</v>
      </c>
      <c r="E25" s="14" t="s">
        <v>204</v>
      </c>
      <c r="F25" s="15" t="s">
        <v>205</v>
      </c>
      <c r="G25" s="14" t="s">
        <v>206</v>
      </c>
      <c r="H25" s="15" t="s">
        <v>62</v>
      </c>
      <c r="I25" s="16"/>
      <c r="J25" s="14" t="s">
        <v>100</v>
      </c>
      <c r="K25" s="15" t="s">
        <v>207</v>
      </c>
      <c r="L25" s="14" t="s">
        <v>197</v>
      </c>
      <c r="M25" s="14" t="s">
        <v>208</v>
      </c>
      <c r="N25" s="14" t="s">
        <v>209</v>
      </c>
      <c r="O25" s="14" t="s">
        <v>210</v>
      </c>
      <c r="P25" s="14" t="s">
        <v>211</v>
      </c>
      <c r="Q25" s="16"/>
    </row>
    <row r="26" spans="1:17" ht="15">
      <c r="A26" s="11">
        <v>19</v>
      </c>
      <c r="B26" s="37" t="s">
        <v>212</v>
      </c>
      <c r="C26" s="37" t="s">
        <v>213</v>
      </c>
      <c r="D26" s="37" t="s">
        <v>214</v>
      </c>
      <c r="E26" s="19"/>
      <c r="F26" s="16"/>
      <c r="G26" s="19"/>
      <c r="H26" s="16"/>
      <c r="I26" s="16"/>
      <c r="J26" s="19"/>
      <c r="K26" s="16"/>
      <c r="L26" s="19"/>
      <c r="M26" s="22"/>
      <c r="N26" s="22"/>
      <c r="O26" s="22"/>
      <c r="P26" s="22"/>
      <c r="Q26" s="23"/>
    </row>
    <row r="27" spans="1:17" ht="15">
      <c r="A27" s="11">
        <v>20</v>
      </c>
      <c r="B27" s="17" t="s">
        <v>215</v>
      </c>
      <c r="C27" s="18" t="s">
        <v>213</v>
      </c>
      <c r="D27" s="24" t="s">
        <v>216</v>
      </c>
      <c r="E27" s="24" t="s">
        <v>217</v>
      </c>
      <c r="F27" s="25" t="s">
        <v>73</v>
      </c>
      <c r="G27" s="24" t="s">
        <v>218</v>
      </c>
      <c r="H27" s="25" t="s">
        <v>25</v>
      </c>
      <c r="I27" s="26"/>
      <c r="J27" s="24" t="s">
        <v>219</v>
      </c>
      <c r="K27" s="25" t="s">
        <v>220</v>
      </c>
      <c r="L27" s="24" t="s">
        <v>28</v>
      </c>
      <c r="M27" s="24" t="s">
        <v>221</v>
      </c>
      <c r="N27" s="24" t="s">
        <v>222</v>
      </c>
      <c r="O27" s="24" t="s">
        <v>223</v>
      </c>
      <c r="P27" s="24" t="s">
        <v>224</v>
      </c>
      <c r="Q27" s="26"/>
    </row>
    <row r="28" spans="1:17" ht="15">
      <c r="A28" s="11">
        <v>21</v>
      </c>
      <c r="B28" s="12" t="s">
        <v>225</v>
      </c>
      <c r="C28" s="13" t="s">
        <v>226</v>
      </c>
      <c r="D28" s="24" t="s">
        <v>227</v>
      </c>
      <c r="E28" s="24" t="s">
        <v>228</v>
      </c>
      <c r="F28" s="25" t="s">
        <v>229</v>
      </c>
      <c r="G28" s="24" t="s">
        <v>230</v>
      </c>
      <c r="H28" s="25" t="s">
        <v>25</v>
      </c>
      <c r="I28" s="26"/>
      <c r="J28" s="24" t="s">
        <v>231</v>
      </c>
      <c r="K28" s="25" t="s">
        <v>232</v>
      </c>
      <c r="L28" s="24" t="s">
        <v>28</v>
      </c>
      <c r="M28" s="24" t="s">
        <v>233</v>
      </c>
      <c r="N28" s="24" t="s">
        <v>234</v>
      </c>
      <c r="O28" s="24" t="s">
        <v>235</v>
      </c>
      <c r="P28" s="24" t="s">
        <v>236</v>
      </c>
      <c r="Q28" s="26"/>
    </row>
    <row r="29" spans="1:17" ht="15">
      <c r="A29" s="11">
        <v>22</v>
      </c>
      <c r="B29" s="17" t="s">
        <v>237</v>
      </c>
      <c r="C29" s="18" t="s">
        <v>226</v>
      </c>
      <c r="D29" s="24" t="s">
        <v>238</v>
      </c>
      <c r="E29" s="24" t="s">
        <v>239</v>
      </c>
      <c r="F29" s="25" t="s">
        <v>240</v>
      </c>
      <c r="G29" s="24" t="s">
        <v>241</v>
      </c>
      <c r="H29" s="25" t="s">
        <v>25</v>
      </c>
      <c r="I29" s="26"/>
      <c r="J29" s="24" t="s">
        <v>242</v>
      </c>
      <c r="K29" s="25" t="s">
        <v>243</v>
      </c>
      <c r="L29" s="24" t="s">
        <v>244</v>
      </c>
      <c r="M29" s="24" t="s">
        <v>245</v>
      </c>
      <c r="N29" s="24" t="s">
        <v>246</v>
      </c>
      <c r="O29" s="24" t="s">
        <v>247</v>
      </c>
      <c r="P29" s="24" t="s">
        <v>248</v>
      </c>
      <c r="Q29" s="26"/>
    </row>
    <row r="30" spans="1:17" ht="15">
      <c r="A30" s="11">
        <v>23</v>
      </c>
      <c r="B30" s="12" t="s">
        <v>249</v>
      </c>
      <c r="C30" s="13" t="s">
        <v>226</v>
      </c>
      <c r="D30" s="24" t="s">
        <v>250</v>
      </c>
      <c r="E30" s="24" t="s">
        <v>251</v>
      </c>
      <c r="F30" s="25" t="s">
        <v>252</v>
      </c>
      <c r="G30" s="24" t="s">
        <v>24</v>
      </c>
      <c r="H30" s="25" t="s">
        <v>25</v>
      </c>
      <c r="I30" s="26"/>
      <c r="J30" s="24" t="s">
        <v>26</v>
      </c>
      <c r="K30" s="25" t="s">
        <v>253</v>
      </c>
      <c r="L30" s="27"/>
      <c r="M30" s="24" t="s">
        <v>254</v>
      </c>
      <c r="N30" s="24" t="s">
        <v>255</v>
      </c>
      <c r="O30" s="24" t="s">
        <v>256</v>
      </c>
      <c r="P30" s="24" t="s">
        <v>257</v>
      </c>
      <c r="Q30" s="26"/>
    </row>
    <row r="31" spans="1:17" ht="15">
      <c r="A31" s="11">
        <v>24</v>
      </c>
      <c r="B31" s="17" t="s">
        <v>258</v>
      </c>
      <c r="C31" s="18" t="s">
        <v>259</v>
      </c>
      <c r="D31" s="24" t="s">
        <v>260</v>
      </c>
      <c r="E31" s="24" t="s">
        <v>261</v>
      </c>
      <c r="F31" s="25" t="s">
        <v>73</v>
      </c>
      <c r="G31" s="24" t="s">
        <v>262</v>
      </c>
      <c r="H31" s="25" t="s">
        <v>62</v>
      </c>
      <c r="I31" s="26"/>
      <c r="J31" s="24" t="s">
        <v>263</v>
      </c>
      <c r="K31" s="25" t="s">
        <v>264</v>
      </c>
      <c r="L31" s="24" t="s">
        <v>28</v>
      </c>
      <c r="M31" s="24" t="s">
        <v>265</v>
      </c>
      <c r="N31" s="24" t="s">
        <v>266</v>
      </c>
      <c r="O31" s="24" t="s">
        <v>267</v>
      </c>
      <c r="P31" s="24" t="s">
        <v>268</v>
      </c>
      <c r="Q31" s="26"/>
    </row>
    <row r="32" spans="1:17" ht="15">
      <c r="A32" s="11">
        <v>25</v>
      </c>
      <c r="B32" s="12" t="s">
        <v>269</v>
      </c>
      <c r="C32" s="13" t="s">
        <v>270</v>
      </c>
      <c r="D32" s="24" t="s">
        <v>271</v>
      </c>
      <c r="E32" s="24" t="s">
        <v>272</v>
      </c>
      <c r="F32" s="25" t="s">
        <v>273</v>
      </c>
      <c r="G32" s="24" t="s">
        <v>274</v>
      </c>
      <c r="H32" s="25" t="s">
        <v>62</v>
      </c>
      <c r="I32" s="26"/>
      <c r="J32" s="24" t="s">
        <v>275</v>
      </c>
      <c r="K32" s="25" t="s">
        <v>276</v>
      </c>
      <c r="L32" s="24" t="s">
        <v>147</v>
      </c>
      <c r="M32" s="24" t="s">
        <v>277</v>
      </c>
      <c r="N32" s="24" t="s">
        <v>278</v>
      </c>
      <c r="O32" s="24" t="s">
        <v>279</v>
      </c>
      <c r="P32" s="24" t="s">
        <v>280</v>
      </c>
      <c r="Q32" s="26"/>
    </row>
    <row r="33" spans="1:17" ht="15">
      <c r="A33" s="11">
        <v>26</v>
      </c>
      <c r="B33" s="17" t="s">
        <v>281</v>
      </c>
      <c r="C33" s="18" t="s">
        <v>282</v>
      </c>
      <c r="D33" s="24" t="s">
        <v>283</v>
      </c>
      <c r="E33" s="24" t="s">
        <v>284</v>
      </c>
      <c r="F33" s="25" t="s">
        <v>285</v>
      </c>
      <c r="G33" s="24" t="s">
        <v>286</v>
      </c>
      <c r="H33" s="25" t="s">
        <v>62</v>
      </c>
      <c r="I33" s="26"/>
      <c r="J33" s="24" t="s">
        <v>287</v>
      </c>
      <c r="K33" s="25" t="s">
        <v>288</v>
      </c>
      <c r="L33" s="24" t="s">
        <v>197</v>
      </c>
      <c r="M33" s="24" t="s">
        <v>289</v>
      </c>
      <c r="N33" s="24" t="s">
        <v>290</v>
      </c>
      <c r="O33" s="24" t="s">
        <v>291</v>
      </c>
      <c r="P33" s="24" t="s">
        <v>292</v>
      </c>
      <c r="Q33" s="26"/>
    </row>
    <row r="34" spans="1:17" ht="15">
      <c r="A34" s="11">
        <v>27</v>
      </c>
      <c r="B34" s="12" t="s">
        <v>293</v>
      </c>
      <c r="C34" s="13" t="s">
        <v>294</v>
      </c>
      <c r="D34" s="24" t="s">
        <v>295</v>
      </c>
      <c r="E34" s="24" t="s">
        <v>296</v>
      </c>
      <c r="F34" s="25" t="s">
        <v>297</v>
      </c>
      <c r="G34" s="28" t="s">
        <v>298</v>
      </c>
      <c r="H34" s="25" t="s">
        <v>158</v>
      </c>
      <c r="I34" s="26"/>
      <c r="J34" s="24" t="s">
        <v>299</v>
      </c>
      <c r="K34" s="25" t="s">
        <v>300</v>
      </c>
      <c r="L34" s="24" t="s">
        <v>28</v>
      </c>
      <c r="M34" s="24" t="s">
        <v>301</v>
      </c>
      <c r="N34" s="24" t="s">
        <v>302</v>
      </c>
      <c r="O34" s="24" t="s">
        <v>303</v>
      </c>
      <c r="P34" s="24" t="s">
        <v>304</v>
      </c>
      <c r="Q34" s="26"/>
    </row>
    <row r="35" spans="1:17" ht="15">
      <c r="A35" s="11">
        <v>28</v>
      </c>
      <c r="B35" s="17" t="s">
        <v>305</v>
      </c>
      <c r="C35" s="18" t="s">
        <v>306</v>
      </c>
      <c r="D35" s="24" t="s">
        <v>307</v>
      </c>
      <c r="E35" s="14" t="s">
        <v>308</v>
      </c>
      <c r="F35" s="15" t="s">
        <v>309</v>
      </c>
      <c r="G35" s="14" t="s">
        <v>310</v>
      </c>
      <c r="H35" s="25" t="s">
        <v>25</v>
      </c>
      <c r="I35" s="26"/>
      <c r="J35" s="14" t="s">
        <v>311</v>
      </c>
      <c r="K35" s="15" t="s">
        <v>312</v>
      </c>
      <c r="L35" s="24" t="s">
        <v>313</v>
      </c>
      <c r="M35" s="14" t="s">
        <v>314</v>
      </c>
      <c r="N35" s="24" t="s">
        <v>315</v>
      </c>
      <c r="O35" s="24" t="s">
        <v>316</v>
      </c>
      <c r="P35" s="24" t="s">
        <v>317</v>
      </c>
      <c r="Q35" s="26"/>
    </row>
    <row r="36" spans="1:17" ht="15">
      <c r="A36" s="11">
        <v>29</v>
      </c>
      <c r="B36" s="12" t="s">
        <v>318</v>
      </c>
      <c r="C36" s="13" t="s">
        <v>319</v>
      </c>
      <c r="D36" s="24" t="s">
        <v>320</v>
      </c>
      <c r="E36" s="24" t="s">
        <v>321</v>
      </c>
      <c r="F36" s="25" t="s">
        <v>60</v>
      </c>
      <c r="G36" s="24" t="s">
        <v>322</v>
      </c>
      <c r="H36" s="25" t="s">
        <v>62</v>
      </c>
      <c r="I36" s="26"/>
      <c r="J36" s="24" t="s">
        <v>323</v>
      </c>
      <c r="K36" s="25" t="s">
        <v>324</v>
      </c>
      <c r="L36" s="24" t="s">
        <v>28</v>
      </c>
      <c r="M36" s="24" t="s">
        <v>325</v>
      </c>
      <c r="N36" s="24" t="s">
        <v>326</v>
      </c>
      <c r="O36" s="24" t="s">
        <v>327</v>
      </c>
      <c r="P36" s="24" t="s">
        <v>328</v>
      </c>
      <c r="Q36" s="26"/>
    </row>
    <row r="37" spans="1:17" ht="15">
      <c r="A37" s="11">
        <v>30</v>
      </c>
      <c r="B37" s="17" t="s">
        <v>329</v>
      </c>
      <c r="C37" s="18" t="s">
        <v>330</v>
      </c>
      <c r="D37" s="24" t="s">
        <v>331</v>
      </c>
      <c r="E37" s="24" t="s">
        <v>332</v>
      </c>
      <c r="F37" s="25" t="s">
        <v>333</v>
      </c>
      <c r="G37" s="24" t="s">
        <v>334</v>
      </c>
      <c r="H37" s="25" t="s">
        <v>62</v>
      </c>
      <c r="I37" s="26"/>
      <c r="J37" s="24" t="s">
        <v>335</v>
      </c>
      <c r="K37" s="25" t="s">
        <v>336</v>
      </c>
      <c r="L37" s="24" t="s">
        <v>28</v>
      </c>
      <c r="M37" s="24" t="s">
        <v>337</v>
      </c>
      <c r="N37" s="24" t="s">
        <v>338</v>
      </c>
      <c r="O37" s="24" t="s">
        <v>339</v>
      </c>
      <c r="P37" s="24" t="s">
        <v>340</v>
      </c>
      <c r="Q37" s="26"/>
    </row>
    <row r="38" spans="1:17" ht="15">
      <c r="A38" s="11">
        <v>31</v>
      </c>
      <c r="B38" s="12" t="s">
        <v>341</v>
      </c>
      <c r="C38" s="13" t="s">
        <v>342</v>
      </c>
      <c r="D38" s="24" t="s">
        <v>343</v>
      </c>
      <c r="E38" s="24" t="s">
        <v>344</v>
      </c>
      <c r="F38" s="25" t="s">
        <v>345</v>
      </c>
      <c r="G38" s="24" t="s">
        <v>346</v>
      </c>
      <c r="H38" s="25" t="s">
        <v>62</v>
      </c>
      <c r="I38" s="26"/>
      <c r="J38" s="24" t="s">
        <v>347</v>
      </c>
      <c r="K38" s="25" t="s">
        <v>348</v>
      </c>
      <c r="L38" s="24" t="s">
        <v>28</v>
      </c>
      <c r="M38" s="24" t="s">
        <v>349</v>
      </c>
      <c r="N38" s="24" t="s">
        <v>350</v>
      </c>
      <c r="O38" s="24" t="s">
        <v>351</v>
      </c>
      <c r="P38" s="24" t="s">
        <v>352</v>
      </c>
      <c r="Q38" s="26"/>
    </row>
    <row r="39" spans="1:17" ht="15">
      <c r="A39" s="11">
        <v>32</v>
      </c>
      <c r="B39" s="17" t="s">
        <v>353</v>
      </c>
      <c r="C39" s="18" t="s">
        <v>342</v>
      </c>
      <c r="D39" s="24" t="s">
        <v>354</v>
      </c>
      <c r="E39" s="24" t="s">
        <v>355</v>
      </c>
      <c r="F39" s="25" t="s">
        <v>356</v>
      </c>
      <c r="G39" s="29">
        <v>46943</v>
      </c>
      <c r="H39" s="25" t="s">
        <v>25</v>
      </c>
      <c r="I39" s="26"/>
      <c r="J39" s="24" t="s">
        <v>357</v>
      </c>
      <c r="K39" s="25" t="s">
        <v>358</v>
      </c>
      <c r="L39" s="24" t="s">
        <v>28</v>
      </c>
      <c r="M39" s="24" t="s">
        <v>359</v>
      </c>
      <c r="N39" s="24" t="s">
        <v>360</v>
      </c>
      <c r="O39" s="24" t="s">
        <v>361</v>
      </c>
      <c r="P39" s="24" t="s">
        <v>362</v>
      </c>
      <c r="Q39" s="26"/>
    </row>
    <row r="40" spans="1:17" ht="15">
      <c r="A40" s="11">
        <v>33</v>
      </c>
      <c r="B40" s="12" t="s">
        <v>363</v>
      </c>
      <c r="C40" s="13" t="s">
        <v>364</v>
      </c>
      <c r="D40" s="24" t="s">
        <v>365</v>
      </c>
      <c r="E40" s="24" t="s">
        <v>366</v>
      </c>
      <c r="F40" s="25" t="s">
        <v>356</v>
      </c>
      <c r="G40" s="29">
        <v>46403</v>
      </c>
      <c r="H40" s="30" t="s">
        <v>62</v>
      </c>
      <c r="I40" s="26"/>
      <c r="J40" s="24" t="s">
        <v>367</v>
      </c>
      <c r="K40" s="25" t="s">
        <v>368</v>
      </c>
      <c r="L40" s="24" t="s">
        <v>147</v>
      </c>
      <c r="M40" s="31" t="s">
        <v>369</v>
      </c>
      <c r="N40" s="24" t="s">
        <v>370</v>
      </c>
      <c r="O40" s="24" t="s">
        <v>371</v>
      </c>
      <c r="P40" s="24" t="s">
        <v>372</v>
      </c>
      <c r="Q40" s="26"/>
    </row>
    <row r="41" spans="1:17" ht="15">
      <c r="A41" s="11">
        <v>34</v>
      </c>
      <c r="B41" s="17" t="s">
        <v>373</v>
      </c>
      <c r="C41" s="18" t="s">
        <v>364</v>
      </c>
      <c r="D41" s="24" t="s">
        <v>374</v>
      </c>
      <c r="E41" s="24" t="s">
        <v>375</v>
      </c>
      <c r="F41" s="24" t="s">
        <v>376</v>
      </c>
      <c r="G41" s="24" t="s">
        <v>377</v>
      </c>
      <c r="H41" s="25" t="s">
        <v>25</v>
      </c>
      <c r="I41" s="26"/>
      <c r="J41" s="24" t="s">
        <v>378</v>
      </c>
      <c r="K41" s="25" t="s">
        <v>379</v>
      </c>
      <c r="L41" s="24" t="s">
        <v>28</v>
      </c>
      <c r="M41" s="24" t="s">
        <v>380</v>
      </c>
      <c r="N41" s="24" t="s">
        <v>381</v>
      </c>
      <c r="O41" s="24" t="s">
        <v>382</v>
      </c>
      <c r="P41" s="24" t="s">
        <v>383</v>
      </c>
      <c r="Q41" s="26"/>
    </row>
    <row r="42" spans="1:17" ht="15">
      <c r="A42" s="11">
        <v>35</v>
      </c>
      <c r="B42" s="12" t="s">
        <v>384</v>
      </c>
      <c r="C42" s="13" t="s">
        <v>385</v>
      </c>
      <c r="D42" s="24" t="s">
        <v>386</v>
      </c>
      <c r="E42" s="24" t="s">
        <v>387</v>
      </c>
      <c r="F42" s="25" t="s">
        <v>388</v>
      </c>
      <c r="G42" s="24" t="s">
        <v>389</v>
      </c>
      <c r="H42" s="25" t="s">
        <v>25</v>
      </c>
      <c r="I42" s="26"/>
      <c r="J42" s="24" t="s">
        <v>390</v>
      </c>
      <c r="K42" s="25" t="s">
        <v>391</v>
      </c>
      <c r="L42" s="27"/>
      <c r="M42" s="24" t="s">
        <v>392</v>
      </c>
      <c r="N42" s="24" t="s">
        <v>393</v>
      </c>
      <c r="O42" s="24" t="s">
        <v>394</v>
      </c>
      <c r="P42" s="24" t="s">
        <v>395</v>
      </c>
      <c r="Q42" s="26"/>
    </row>
    <row r="43" spans="1:17" ht="15">
      <c r="A43" s="11">
        <v>36</v>
      </c>
      <c r="B43" s="17" t="s">
        <v>396</v>
      </c>
      <c r="C43" s="18" t="s">
        <v>397</v>
      </c>
      <c r="D43" s="24" t="s">
        <v>398</v>
      </c>
      <c r="E43" s="24" t="s">
        <v>399</v>
      </c>
      <c r="F43" s="25" t="s">
        <v>297</v>
      </c>
      <c r="G43" s="24" t="s">
        <v>400</v>
      </c>
      <c r="H43" s="25" t="s">
        <v>62</v>
      </c>
      <c r="I43" s="26"/>
      <c r="J43" s="24" t="s">
        <v>401</v>
      </c>
      <c r="K43" s="25" t="s">
        <v>402</v>
      </c>
      <c r="L43" s="27"/>
      <c r="M43" s="24" t="s">
        <v>403</v>
      </c>
      <c r="N43" s="24" t="s">
        <v>404</v>
      </c>
      <c r="O43" s="24" t="s">
        <v>405</v>
      </c>
      <c r="P43" s="24" t="s">
        <v>406</v>
      </c>
      <c r="Q43" s="26"/>
    </row>
    <row r="44" spans="1:17" ht="15">
      <c r="A44" s="11">
        <v>37</v>
      </c>
      <c r="B44" s="12" t="s">
        <v>407</v>
      </c>
      <c r="C44" s="13" t="s">
        <v>397</v>
      </c>
      <c r="D44" s="24" t="s">
        <v>408</v>
      </c>
      <c r="E44" s="24" t="s">
        <v>409</v>
      </c>
      <c r="F44" s="25" t="s">
        <v>410</v>
      </c>
      <c r="G44" s="24" t="s">
        <v>194</v>
      </c>
      <c r="H44" s="25" t="s">
        <v>62</v>
      </c>
      <c r="I44" s="26"/>
      <c r="J44" s="24" t="s">
        <v>195</v>
      </c>
      <c r="K44" s="25" t="s">
        <v>411</v>
      </c>
      <c r="L44" s="24" t="s">
        <v>28</v>
      </c>
      <c r="M44" s="24" t="s">
        <v>412</v>
      </c>
      <c r="N44" s="24" t="s">
        <v>413</v>
      </c>
      <c r="O44" s="24" t="s">
        <v>414</v>
      </c>
      <c r="P44" s="24" t="s">
        <v>415</v>
      </c>
      <c r="Q44" s="26"/>
    </row>
    <row r="45" spans="1:17" ht="15">
      <c r="A45" s="11">
        <v>38</v>
      </c>
      <c r="B45" s="20" t="s">
        <v>416</v>
      </c>
      <c r="C45" s="20" t="s">
        <v>397</v>
      </c>
      <c r="D45" s="20" t="s">
        <v>417</v>
      </c>
      <c r="E45" s="27"/>
      <c r="F45" s="26"/>
      <c r="G45" s="27"/>
      <c r="H45" s="26"/>
      <c r="I45" s="26"/>
      <c r="J45" s="27"/>
      <c r="K45" s="26"/>
      <c r="L45" s="27"/>
      <c r="M45" s="27"/>
      <c r="N45" s="27"/>
      <c r="O45" s="27"/>
      <c r="P45" s="27"/>
      <c r="Q45" s="26"/>
    </row>
    <row r="46" spans="1:17" ht="15">
      <c r="A46" s="11">
        <v>39</v>
      </c>
      <c r="B46" s="12" t="s">
        <v>418</v>
      </c>
      <c r="C46" s="13" t="s">
        <v>419</v>
      </c>
      <c r="D46" s="24" t="s">
        <v>420</v>
      </c>
      <c r="E46" s="24" t="s">
        <v>421</v>
      </c>
      <c r="F46" s="25" t="s">
        <v>422</v>
      </c>
      <c r="G46" s="24" t="s">
        <v>423</v>
      </c>
      <c r="H46" s="25" t="s">
        <v>62</v>
      </c>
      <c r="I46" s="26"/>
      <c r="J46" s="24" t="s">
        <v>424</v>
      </c>
      <c r="K46" s="25" t="s">
        <v>425</v>
      </c>
      <c r="L46" s="24" t="s">
        <v>426</v>
      </c>
      <c r="M46" s="24" t="s">
        <v>427</v>
      </c>
      <c r="N46" s="24" t="s">
        <v>428</v>
      </c>
      <c r="O46" s="24" t="s">
        <v>429</v>
      </c>
      <c r="P46" s="24" t="s">
        <v>430</v>
      </c>
      <c r="Q46" s="26"/>
    </row>
    <row r="47" spans="1:17" ht="15">
      <c r="A47" s="11">
        <v>40</v>
      </c>
      <c r="B47" s="17" t="s">
        <v>431</v>
      </c>
      <c r="C47" s="18" t="s">
        <v>419</v>
      </c>
      <c r="D47" s="24" t="s">
        <v>432</v>
      </c>
      <c r="E47" s="24" t="s">
        <v>433</v>
      </c>
      <c r="F47" s="25" t="s">
        <v>434</v>
      </c>
      <c r="G47" s="24" t="s">
        <v>435</v>
      </c>
      <c r="H47" s="25" t="s">
        <v>62</v>
      </c>
      <c r="I47" s="26"/>
      <c r="J47" s="24" t="s">
        <v>436</v>
      </c>
      <c r="K47" s="25" t="s">
        <v>437</v>
      </c>
      <c r="L47" s="24" t="s">
        <v>438</v>
      </c>
      <c r="M47" s="24" t="s">
        <v>439</v>
      </c>
      <c r="N47" s="24" t="s">
        <v>440</v>
      </c>
      <c r="O47" s="24" t="s">
        <v>441</v>
      </c>
      <c r="P47" s="24" t="s">
        <v>442</v>
      </c>
      <c r="Q47" s="26"/>
    </row>
    <row r="48" spans="1:17" ht="15">
      <c r="A48" s="11">
        <v>41</v>
      </c>
      <c r="B48" s="12" t="s">
        <v>443</v>
      </c>
      <c r="C48" s="13" t="s">
        <v>444</v>
      </c>
      <c r="D48" s="24" t="s">
        <v>445</v>
      </c>
      <c r="E48" s="24" t="s">
        <v>446</v>
      </c>
      <c r="F48" s="25" t="s">
        <v>447</v>
      </c>
      <c r="G48" s="24" t="s">
        <v>448</v>
      </c>
      <c r="H48" s="25" t="s">
        <v>62</v>
      </c>
      <c r="I48" s="26"/>
      <c r="J48" s="24" t="s">
        <v>449</v>
      </c>
      <c r="K48" s="25" t="s">
        <v>450</v>
      </c>
      <c r="L48" s="27"/>
      <c r="M48" s="24" t="s">
        <v>451</v>
      </c>
      <c r="N48" s="24" t="s">
        <v>452</v>
      </c>
      <c r="O48" s="24" t="s">
        <v>453</v>
      </c>
      <c r="P48" s="24" t="s">
        <v>454</v>
      </c>
      <c r="Q48" s="26"/>
    </row>
    <row r="49" spans="1:17" ht="15">
      <c r="A49" s="11">
        <v>42</v>
      </c>
      <c r="B49" s="17" t="s">
        <v>455</v>
      </c>
      <c r="C49" s="18" t="s">
        <v>456</v>
      </c>
      <c r="D49" s="24" t="s">
        <v>457</v>
      </c>
      <c r="E49" s="24" t="s">
        <v>458</v>
      </c>
      <c r="F49" s="25" t="s">
        <v>459</v>
      </c>
      <c r="G49" s="24" t="s">
        <v>460</v>
      </c>
      <c r="H49" s="25" t="s">
        <v>62</v>
      </c>
      <c r="I49" s="26"/>
      <c r="J49" s="24" t="s">
        <v>461</v>
      </c>
      <c r="K49" s="25" t="s">
        <v>462</v>
      </c>
      <c r="L49" s="24" t="s">
        <v>28</v>
      </c>
      <c r="M49" s="24" t="s">
        <v>463</v>
      </c>
      <c r="N49" s="24" t="s">
        <v>464</v>
      </c>
      <c r="O49" s="24" t="s">
        <v>465</v>
      </c>
      <c r="P49" s="24" t="s">
        <v>466</v>
      </c>
      <c r="Q49" s="26"/>
    </row>
    <row r="50" spans="1:17" ht="15">
      <c r="A50" s="11">
        <v>43</v>
      </c>
      <c r="B50" s="12" t="s">
        <v>467</v>
      </c>
      <c r="C50" s="13" t="s">
        <v>468</v>
      </c>
      <c r="D50" s="24" t="s">
        <v>469</v>
      </c>
      <c r="E50" s="24" t="s">
        <v>470</v>
      </c>
      <c r="F50" s="25" t="s">
        <v>471</v>
      </c>
      <c r="G50" s="24" t="s">
        <v>472</v>
      </c>
      <c r="H50" s="25" t="s">
        <v>62</v>
      </c>
      <c r="I50" s="26"/>
      <c r="J50" s="24" t="s">
        <v>473</v>
      </c>
      <c r="K50" s="25" t="s">
        <v>474</v>
      </c>
      <c r="L50" s="24" t="s">
        <v>28</v>
      </c>
      <c r="M50" s="24" t="s">
        <v>475</v>
      </c>
      <c r="N50" s="27"/>
      <c r="O50" s="24" t="s">
        <v>476</v>
      </c>
      <c r="P50" s="24" t="s">
        <v>477</v>
      </c>
      <c r="Q50" s="26"/>
    </row>
    <row r="51" spans="1:17" ht="15">
      <c r="A51" s="11">
        <v>44</v>
      </c>
      <c r="B51" s="17" t="s">
        <v>478</v>
      </c>
      <c r="C51" s="18" t="s">
        <v>479</v>
      </c>
      <c r="D51" s="24" t="s">
        <v>480</v>
      </c>
      <c r="E51" s="24" t="s">
        <v>481</v>
      </c>
      <c r="F51" s="25" t="s">
        <v>297</v>
      </c>
      <c r="G51" s="24" t="s">
        <v>482</v>
      </c>
      <c r="H51" s="25" t="s">
        <v>62</v>
      </c>
      <c r="I51" s="26"/>
      <c r="J51" s="24" t="s">
        <v>483</v>
      </c>
      <c r="K51" s="25" t="s">
        <v>484</v>
      </c>
      <c r="L51" s="24" t="s">
        <v>28</v>
      </c>
      <c r="M51" s="24" t="s">
        <v>485</v>
      </c>
      <c r="N51" s="24" t="s">
        <v>486</v>
      </c>
      <c r="O51" s="24" t="s">
        <v>487</v>
      </c>
      <c r="P51" s="24" t="s">
        <v>488</v>
      </c>
      <c r="Q51" s="26"/>
    </row>
    <row r="52" spans="1:17" ht="15">
      <c r="A52" s="11">
        <v>45</v>
      </c>
      <c r="B52" s="12" t="s">
        <v>489</v>
      </c>
      <c r="C52" s="13" t="s">
        <v>490</v>
      </c>
      <c r="D52" s="24" t="s">
        <v>491</v>
      </c>
      <c r="E52" s="24" t="s">
        <v>492</v>
      </c>
      <c r="F52" s="25" t="s">
        <v>493</v>
      </c>
      <c r="G52" s="24" t="s">
        <v>494</v>
      </c>
      <c r="H52" s="25" t="s">
        <v>62</v>
      </c>
      <c r="I52" s="26"/>
      <c r="J52" s="24" t="s">
        <v>495</v>
      </c>
      <c r="K52" s="25" t="s">
        <v>496</v>
      </c>
      <c r="L52" s="24" t="s">
        <v>147</v>
      </c>
      <c r="M52" s="24" t="s">
        <v>497</v>
      </c>
      <c r="N52" s="24" t="s">
        <v>498</v>
      </c>
      <c r="O52" s="24" t="s">
        <v>499</v>
      </c>
      <c r="P52" s="24" t="s">
        <v>500</v>
      </c>
      <c r="Q52" s="26"/>
    </row>
    <row r="53" spans="1:17" ht="15">
      <c r="A53" s="11">
        <v>46</v>
      </c>
      <c r="B53" s="17" t="s">
        <v>501</v>
      </c>
      <c r="C53" s="18" t="s">
        <v>502</v>
      </c>
      <c r="D53" s="24" t="s">
        <v>503</v>
      </c>
      <c r="E53" s="24" t="s">
        <v>504</v>
      </c>
      <c r="F53" s="25" t="s">
        <v>297</v>
      </c>
      <c r="G53" s="24" t="s">
        <v>505</v>
      </c>
      <c r="H53" s="25" t="s">
        <v>25</v>
      </c>
      <c r="I53" s="26"/>
      <c r="J53" s="24" t="s">
        <v>506</v>
      </c>
      <c r="K53" s="25" t="s">
        <v>507</v>
      </c>
      <c r="L53" s="24" t="s">
        <v>28</v>
      </c>
      <c r="M53" s="24" t="s">
        <v>508</v>
      </c>
      <c r="N53" s="24" t="s">
        <v>509</v>
      </c>
      <c r="O53" s="24" t="s">
        <v>510</v>
      </c>
      <c r="P53" s="24" t="s">
        <v>511</v>
      </c>
      <c r="Q53" s="26"/>
    </row>
    <row r="54" spans="1:17" ht="15">
      <c r="A54" s="11">
        <v>47</v>
      </c>
      <c r="B54" s="12" t="s">
        <v>512</v>
      </c>
      <c r="C54" s="13" t="s">
        <v>502</v>
      </c>
      <c r="D54" s="24" t="s">
        <v>513</v>
      </c>
      <c r="E54" s="24" t="s">
        <v>514</v>
      </c>
      <c r="F54" s="25" t="s">
        <v>297</v>
      </c>
      <c r="G54" s="24" t="s">
        <v>515</v>
      </c>
      <c r="H54" s="25" t="s">
        <v>25</v>
      </c>
      <c r="I54" s="26"/>
      <c r="J54" s="24" t="s">
        <v>516</v>
      </c>
      <c r="K54" s="25" t="s">
        <v>517</v>
      </c>
      <c r="L54" s="24" t="s">
        <v>147</v>
      </c>
      <c r="M54" s="24" t="s">
        <v>518</v>
      </c>
      <c r="N54" s="24" t="s">
        <v>519</v>
      </c>
      <c r="O54" s="24" t="s">
        <v>520</v>
      </c>
      <c r="P54" s="24" t="s">
        <v>521</v>
      </c>
      <c r="Q54" s="26"/>
    </row>
    <row r="55" spans="1:17" ht="15">
      <c r="A55" s="11">
        <v>48</v>
      </c>
      <c r="B55" s="17" t="s">
        <v>522</v>
      </c>
      <c r="C55" s="18" t="s">
        <v>523</v>
      </c>
      <c r="D55" s="24" t="s">
        <v>524</v>
      </c>
      <c r="E55" s="24" t="s">
        <v>525</v>
      </c>
      <c r="F55" s="25" t="s">
        <v>526</v>
      </c>
      <c r="G55" s="24" t="s">
        <v>527</v>
      </c>
      <c r="H55" s="25" t="s">
        <v>62</v>
      </c>
      <c r="I55" s="26"/>
      <c r="J55" s="24" t="s">
        <v>528</v>
      </c>
      <c r="K55" s="25" t="s">
        <v>529</v>
      </c>
      <c r="L55" s="24" t="s">
        <v>28</v>
      </c>
      <c r="M55" s="24" t="s">
        <v>530</v>
      </c>
      <c r="N55" s="24" t="s">
        <v>531</v>
      </c>
      <c r="O55" s="24" t="s">
        <v>532</v>
      </c>
      <c r="P55" s="24" t="s">
        <v>533</v>
      </c>
      <c r="Q55" s="26"/>
    </row>
    <row r="56" spans="1:17" ht="15">
      <c r="A56" s="11">
        <v>49</v>
      </c>
      <c r="B56" s="12" t="s">
        <v>534</v>
      </c>
      <c r="C56" s="13" t="s">
        <v>535</v>
      </c>
      <c r="D56" s="24" t="s">
        <v>536</v>
      </c>
      <c r="E56" s="24" t="s">
        <v>537</v>
      </c>
      <c r="F56" s="25" t="s">
        <v>60</v>
      </c>
      <c r="G56" s="24" t="s">
        <v>538</v>
      </c>
      <c r="H56" s="25" t="s">
        <v>25</v>
      </c>
      <c r="I56" s="26"/>
      <c r="J56" s="24" t="s">
        <v>539</v>
      </c>
      <c r="K56" s="25" t="s">
        <v>540</v>
      </c>
      <c r="L56" s="24" t="s">
        <v>28</v>
      </c>
      <c r="M56" s="24" t="s">
        <v>541</v>
      </c>
      <c r="N56" s="24" t="s">
        <v>542</v>
      </c>
      <c r="O56" s="24" t="s">
        <v>543</v>
      </c>
      <c r="P56" s="24" t="s">
        <v>544</v>
      </c>
      <c r="Q56" s="26"/>
    </row>
    <row r="57" spans="1:17" ht="15">
      <c r="A57" s="11">
        <v>50</v>
      </c>
      <c r="B57" s="17" t="s">
        <v>373</v>
      </c>
      <c r="C57" s="18" t="s">
        <v>545</v>
      </c>
      <c r="D57" s="24" t="s">
        <v>546</v>
      </c>
      <c r="E57" s="24" t="s">
        <v>547</v>
      </c>
      <c r="F57" s="25" t="s">
        <v>548</v>
      </c>
      <c r="G57" s="24" t="s">
        <v>549</v>
      </c>
      <c r="H57" s="25" t="s">
        <v>25</v>
      </c>
      <c r="I57" s="26"/>
      <c r="J57" s="24" t="s">
        <v>550</v>
      </c>
      <c r="K57" s="25" t="s">
        <v>551</v>
      </c>
      <c r="L57" s="24" t="s">
        <v>28</v>
      </c>
      <c r="M57" s="24" t="s">
        <v>552</v>
      </c>
      <c r="N57" s="32" t="s">
        <v>553</v>
      </c>
      <c r="O57" s="24" t="s">
        <v>554</v>
      </c>
      <c r="P57" s="24" t="s">
        <v>555</v>
      </c>
      <c r="Q57" s="26"/>
    </row>
    <row r="58" spans="1:17" ht="15">
      <c r="A58" s="11">
        <v>51</v>
      </c>
      <c r="B58" s="12" t="s">
        <v>556</v>
      </c>
      <c r="C58" s="13" t="s">
        <v>557</v>
      </c>
      <c r="D58" s="24" t="s">
        <v>558</v>
      </c>
      <c r="E58" s="24" t="s">
        <v>559</v>
      </c>
      <c r="F58" s="25" t="s">
        <v>560</v>
      </c>
      <c r="G58" s="24" t="s">
        <v>561</v>
      </c>
      <c r="H58" s="25" t="s">
        <v>158</v>
      </c>
      <c r="I58" s="26"/>
      <c r="J58" s="24" t="s">
        <v>562</v>
      </c>
      <c r="K58" s="25" t="s">
        <v>563</v>
      </c>
      <c r="L58" s="24" t="s">
        <v>28</v>
      </c>
      <c r="M58" s="24" t="s">
        <v>564</v>
      </c>
      <c r="N58" s="24" t="s">
        <v>565</v>
      </c>
      <c r="O58" s="24" t="s">
        <v>566</v>
      </c>
      <c r="P58" s="24" t="s">
        <v>567</v>
      </c>
      <c r="Q58" s="26"/>
    </row>
    <row r="59" spans="1:17" ht="15">
      <c r="A59" s="11">
        <v>52</v>
      </c>
      <c r="B59" s="17" t="s">
        <v>431</v>
      </c>
      <c r="C59" s="18" t="s">
        <v>568</v>
      </c>
      <c r="D59" s="24" t="s">
        <v>569</v>
      </c>
      <c r="E59" s="24" t="s">
        <v>179</v>
      </c>
      <c r="F59" s="25" t="s">
        <v>23</v>
      </c>
      <c r="G59" s="24" t="s">
        <v>570</v>
      </c>
      <c r="H59" s="25" t="s">
        <v>25</v>
      </c>
      <c r="I59" s="26"/>
      <c r="J59" s="24" t="s">
        <v>571</v>
      </c>
      <c r="K59" s="25" t="s">
        <v>572</v>
      </c>
      <c r="L59" s="24" t="s">
        <v>28</v>
      </c>
      <c r="M59" s="24" t="s">
        <v>573</v>
      </c>
      <c r="N59" s="24" t="s">
        <v>574</v>
      </c>
      <c r="O59" s="24" t="s">
        <v>575</v>
      </c>
      <c r="P59" s="24" t="s">
        <v>576</v>
      </c>
      <c r="Q59" s="26"/>
    </row>
    <row r="60" spans="1:17" ht="15">
      <c r="A60" s="11">
        <v>53</v>
      </c>
      <c r="B60" s="12" t="s">
        <v>577</v>
      </c>
      <c r="C60" s="13" t="s">
        <v>578</v>
      </c>
      <c r="D60" s="24" t="s">
        <v>579</v>
      </c>
      <c r="E60" s="24" t="s">
        <v>580</v>
      </c>
      <c r="F60" s="25" t="s">
        <v>73</v>
      </c>
      <c r="G60" s="24" t="s">
        <v>581</v>
      </c>
      <c r="H60" s="25" t="s">
        <v>25</v>
      </c>
      <c r="I60" s="26"/>
      <c r="J60" s="24" t="s">
        <v>582</v>
      </c>
      <c r="K60" s="25" t="s">
        <v>583</v>
      </c>
      <c r="L60" s="24" t="s">
        <v>28</v>
      </c>
      <c r="M60" s="24" t="s">
        <v>584</v>
      </c>
      <c r="N60" s="24" t="s">
        <v>585</v>
      </c>
      <c r="O60" s="24" t="s">
        <v>586</v>
      </c>
      <c r="P60" s="24" t="s">
        <v>587</v>
      </c>
      <c r="Q60" s="26"/>
    </row>
    <row r="61" spans="1:17" ht="15">
      <c r="A61" s="11">
        <v>54</v>
      </c>
      <c r="B61" s="17" t="s">
        <v>588</v>
      </c>
      <c r="C61" s="18" t="s">
        <v>578</v>
      </c>
      <c r="D61" s="24" t="s">
        <v>589</v>
      </c>
      <c r="E61" s="24" t="s">
        <v>590</v>
      </c>
      <c r="F61" s="25" t="s">
        <v>143</v>
      </c>
      <c r="G61" s="24" t="s">
        <v>591</v>
      </c>
      <c r="H61" s="25" t="s">
        <v>25</v>
      </c>
      <c r="I61" s="26"/>
      <c r="J61" s="24" t="s">
        <v>171</v>
      </c>
      <c r="K61" s="25" t="s">
        <v>592</v>
      </c>
      <c r="L61" s="24" t="s">
        <v>28</v>
      </c>
      <c r="M61" s="24" t="s">
        <v>593</v>
      </c>
      <c r="N61" s="24" t="s">
        <v>594</v>
      </c>
      <c r="O61" s="24" t="s">
        <v>595</v>
      </c>
      <c r="P61" s="24" t="s">
        <v>596</v>
      </c>
      <c r="Q61" s="26"/>
    </row>
    <row r="62" spans="1:17" ht="15">
      <c r="A62" s="11">
        <v>55</v>
      </c>
      <c r="B62" s="12" t="s">
        <v>106</v>
      </c>
      <c r="C62" s="13" t="s">
        <v>597</v>
      </c>
      <c r="D62" s="24" t="s">
        <v>598</v>
      </c>
      <c r="E62" s="24" t="s">
        <v>599</v>
      </c>
      <c r="F62" s="25" t="s">
        <v>600</v>
      </c>
      <c r="G62" s="24" t="s">
        <v>601</v>
      </c>
      <c r="H62" s="25" t="s">
        <v>62</v>
      </c>
      <c r="I62" s="26"/>
      <c r="J62" s="24" t="s">
        <v>602</v>
      </c>
      <c r="K62" s="25" t="s">
        <v>603</v>
      </c>
      <c r="L62" s="24" t="s">
        <v>28</v>
      </c>
      <c r="M62" s="24" t="s">
        <v>604</v>
      </c>
      <c r="N62" s="24" t="s">
        <v>605</v>
      </c>
      <c r="O62" s="24" t="s">
        <v>606</v>
      </c>
      <c r="P62" s="24" t="s">
        <v>607</v>
      </c>
      <c r="Q62" s="26"/>
    </row>
    <row r="63" spans="1:17" ht="15">
      <c r="A63" s="11">
        <v>56</v>
      </c>
      <c r="B63" s="17" t="s">
        <v>608</v>
      </c>
      <c r="C63" s="18" t="s">
        <v>609</v>
      </c>
      <c r="D63" s="24" t="s">
        <v>610</v>
      </c>
      <c r="E63" s="24" t="s">
        <v>611</v>
      </c>
      <c r="F63" s="25" t="s">
        <v>612</v>
      </c>
      <c r="G63" s="24" t="s">
        <v>613</v>
      </c>
      <c r="H63" s="25" t="s">
        <v>62</v>
      </c>
      <c r="I63" s="26"/>
      <c r="J63" s="24" t="s">
        <v>614</v>
      </c>
      <c r="K63" s="25" t="s">
        <v>615</v>
      </c>
      <c r="L63" s="24" t="s">
        <v>28</v>
      </c>
      <c r="M63" s="24" t="s">
        <v>616</v>
      </c>
      <c r="N63" s="24" t="s">
        <v>617</v>
      </c>
      <c r="O63" s="24" t="s">
        <v>618</v>
      </c>
      <c r="P63" s="24" t="s">
        <v>619</v>
      </c>
      <c r="Q63" s="26"/>
    </row>
    <row r="64" spans="1:17" ht="15">
      <c r="A64" s="11">
        <v>57</v>
      </c>
      <c r="B64" s="12" t="s">
        <v>620</v>
      </c>
      <c r="C64" s="13" t="s">
        <v>609</v>
      </c>
      <c r="D64" s="24" t="s">
        <v>621</v>
      </c>
      <c r="E64" s="24" t="s">
        <v>622</v>
      </c>
      <c r="F64" s="25" t="s">
        <v>623</v>
      </c>
      <c r="G64" s="24" t="s">
        <v>624</v>
      </c>
      <c r="H64" s="25" t="s">
        <v>25</v>
      </c>
      <c r="I64" s="26"/>
      <c r="J64" s="24" t="s">
        <v>625</v>
      </c>
      <c r="K64" s="25" t="s">
        <v>626</v>
      </c>
      <c r="L64" s="24" t="s">
        <v>28</v>
      </c>
      <c r="M64" s="24" t="s">
        <v>627</v>
      </c>
      <c r="N64" s="24" t="s">
        <v>628</v>
      </c>
      <c r="O64" s="24" t="s">
        <v>629</v>
      </c>
      <c r="P64" s="24" t="s">
        <v>630</v>
      </c>
      <c r="Q64" s="26"/>
    </row>
    <row r="65" spans="1:17" ht="15">
      <c r="A65" s="11">
        <v>58</v>
      </c>
      <c r="B65" s="33" t="s">
        <v>631</v>
      </c>
      <c r="C65" s="21" t="s">
        <v>632</v>
      </c>
      <c r="D65" s="24" t="s">
        <v>633</v>
      </c>
      <c r="E65" s="24" t="s">
        <v>634</v>
      </c>
      <c r="F65" s="25" t="s">
        <v>526</v>
      </c>
      <c r="G65" s="24" t="s">
        <v>635</v>
      </c>
      <c r="H65" s="25" t="s">
        <v>25</v>
      </c>
      <c r="I65" s="26"/>
      <c r="J65" s="24" t="s">
        <v>636</v>
      </c>
      <c r="K65" s="25" t="s">
        <v>637</v>
      </c>
      <c r="L65" s="24" t="s">
        <v>28</v>
      </c>
      <c r="M65" s="24" t="s">
        <v>638</v>
      </c>
      <c r="N65" s="24" t="s">
        <v>639</v>
      </c>
      <c r="O65" s="24" t="s">
        <v>640</v>
      </c>
      <c r="P65" s="24" t="s">
        <v>641</v>
      </c>
      <c r="Q65" s="26"/>
    </row>
    <row r="66" spans="1:17" ht="15">
      <c r="A66" s="11">
        <v>59</v>
      </c>
      <c r="B66" s="20" t="s">
        <v>512</v>
      </c>
      <c r="C66" s="20" t="s">
        <v>642</v>
      </c>
      <c r="D66" s="20" t="s">
        <v>653</v>
      </c>
      <c r="E66" s="27"/>
      <c r="F66" s="26"/>
      <c r="G66" s="27"/>
      <c r="H66" s="26"/>
      <c r="I66" s="26"/>
      <c r="J66" s="27"/>
      <c r="K66" s="26"/>
      <c r="L66" s="27"/>
      <c r="M66" s="27"/>
      <c r="N66" s="27"/>
      <c r="O66" s="24"/>
      <c r="P66" s="27"/>
      <c r="Q66" s="26"/>
    </row>
    <row r="67" spans="1:17" ht="15">
      <c r="A67" s="11">
        <v>60</v>
      </c>
      <c r="B67" s="17" t="s">
        <v>215</v>
      </c>
      <c r="C67" s="18" t="s">
        <v>643</v>
      </c>
      <c r="D67" s="24" t="s">
        <v>644</v>
      </c>
      <c r="E67" s="24" t="s">
        <v>645</v>
      </c>
      <c r="F67" s="25" t="s">
        <v>60</v>
      </c>
      <c r="G67" s="24" t="s">
        <v>646</v>
      </c>
      <c r="H67" s="25" t="s">
        <v>62</v>
      </c>
      <c r="I67" s="26"/>
      <c r="J67" s="24" t="s">
        <v>647</v>
      </c>
      <c r="K67" s="25" t="s">
        <v>648</v>
      </c>
      <c r="L67" s="24" t="s">
        <v>28</v>
      </c>
      <c r="M67" s="24" t="s">
        <v>649</v>
      </c>
      <c r="N67" s="24" t="s">
        <v>650</v>
      </c>
      <c r="O67" s="24" t="s">
        <v>651</v>
      </c>
      <c r="P67" s="24" t="s">
        <v>652</v>
      </c>
      <c r="Q67" s="26"/>
    </row>
    <row r="68" spans="1:17" ht="15">
      <c r="A68" s="11">
        <v>61</v>
      </c>
      <c r="B68" s="26"/>
      <c r="C68" s="27"/>
      <c r="D68" s="27"/>
      <c r="E68" s="27"/>
      <c r="F68" s="26"/>
      <c r="G68" s="27"/>
      <c r="H68" s="26"/>
      <c r="I68" s="26"/>
      <c r="J68" s="27"/>
      <c r="K68" s="26"/>
      <c r="L68" s="27"/>
      <c r="M68" s="27"/>
      <c r="N68" s="27"/>
      <c r="O68" s="27"/>
      <c r="P68" s="27"/>
      <c r="Q68" s="26"/>
    </row>
    <row r="69" spans="1:17" ht="15">
      <c r="A69" s="11">
        <v>62</v>
      </c>
      <c r="B69" s="26"/>
      <c r="C69" s="27"/>
      <c r="D69" s="27"/>
      <c r="E69" s="27"/>
      <c r="F69" s="26"/>
      <c r="G69" s="27"/>
      <c r="H69" s="26"/>
      <c r="I69" s="26"/>
      <c r="J69" s="27"/>
      <c r="K69" s="26"/>
      <c r="L69" s="27"/>
      <c r="M69" s="27"/>
      <c r="N69" s="27"/>
      <c r="O69" s="27"/>
      <c r="P69" s="27"/>
      <c r="Q69" s="26"/>
    </row>
    <row r="70" spans="1:17" ht="15">
      <c r="A70" s="11">
        <v>63</v>
      </c>
      <c r="B70" s="26"/>
      <c r="C70" s="24"/>
      <c r="D70" s="24"/>
      <c r="E70" s="27"/>
      <c r="F70" s="26"/>
      <c r="G70" s="27"/>
      <c r="H70" s="26"/>
      <c r="I70" s="26"/>
      <c r="J70" s="27"/>
      <c r="K70" s="26"/>
      <c r="L70" s="27"/>
      <c r="M70" s="27"/>
      <c r="N70" s="27"/>
      <c r="O70" s="27"/>
      <c r="P70" s="27"/>
      <c r="Q70" s="26"/>
    </row>
    <row r="71" spans="1:17" ht="12.75">
      <c r="B71" s="34"/>
      <c r="C71" s="34"/>
      <c r="D71" s="34"/>
      <c r="E71" s="35"/>
      <c r="F71" s="34"/>
      <c r="G71" s="36"/>
      <c r="H71" s="34"/>
      <c r="J71" s="35"/>
      <c r="K71" s="34"/>
      <c r="L71" s="34"/>
      <c r="M71" s="34"/>
      <c r="N71" s="34"/>
      <c r="O71" s="34"/>
      <c r="P71" s="34"/>
    </row>
  </sheetData>
  <mergeCells count="5">
    <mergeCell ref="A2:I2"/>
    <mergeCell ref="A3:Q3"/>
    <mergeCell ref="A4:Q4"/>
    <mergeCell ref="A5:Q5"/>
    <mergeCell ref="B7:C7"/>
  </mergeCells>
  <conditionalFormatting sqref="C27:E44 E26 E45 C8:E13 C46:E65 C15:E22 E14 C24:E25 E23 C67:E70 E66">
    <cfRule type="notContainsBlanks" dxfId="0" priority="1">
      <formula>LEN(TRIM(C8))&gt;0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2578125" defaultRowHeight="15.7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Trang tính1</vt:lpstr>
      <vt:lpstr>Trang tính2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2021-11-06T05:26:56Z</dcterms:modified>
</cp:coreProperties>
</file>